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3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<sst xmlns="http://schemas.openxmlformats.org/spreadsheetml/2006/main" count="82" uniqueCount="79">
  <si>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</si>
  <si>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</si>
  <si>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</si>
  <si>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</si>
  <si>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</si>
  <si>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</si>
  <si>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</si>
  <si>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Number of unemployed persons and unemployment rates by ILO </t>
  </si>
  <si>
    <t xml:space="preserve">Godina, kvartal  </t>
  </si>
  <si>
    <t>Year, quarter</t>
  </si>
  <si>
    <t>Broj nezaposlenih lica i stopa nezaposlenosti po definiciji MOR-a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</si>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</sst>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168" fontId="6" fillId="0" borderId="0" xfId="56" applyNumberFormat="1" applyFont="1" applyBorder="1" applyAlignment="1">
      <alignment horizontal="right"/>
      <protection/>
    </xf>
    <xf numFmtId="168" fontId="6" fillId="0" borderId="0" xfId="56" applyNumberFormat="1" applyFont="1" applyBorder="1" applyAlignment="1">
      <alignment horizontal="left" vertical="center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9" t="s">
        <v>10</v>
      </c>
      <c r="B1" s="29"/>
      <c r="C1" s="29"/>
      <c r="D1" s="29"/>
      <c r="E1" s="29"/>
      <c r="F1" s="29"/>
      <c r="G1" s="29"/>
      <c r="H1" s="2"/>
      <c r="I1" s="2"/>
      <c r="J1" s="2"/>
      <c r="K1" s="2"/>
      <c r="L1" s="2"/>
    </row>
    <row r="2" spans="1:12" ht="15">
      <c r="A2" s="41" t="s">
        <v>7</v>
      </c>
      <c r="B2" s="41"/>
      <c r="C2" s="41"/>
      <c r="D2" s="41"/>
      <c r="E2" s="41"/>
      <c r="F2" s="41"/>
      <c r="G2" s="41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30" t="s">
        <v>8</v>
      </c>
      <c r="B4" s="33" t="s">
        <v>5</v>
      </c>
      <c r="C4" s="33"/>
      <c r="D4" s="33"/>
      <c r="E4" s="34" t="s">
        <v>6</v>
      </c>
      <c r="F4" s="35"/>
      <c r="G4" s="36"/>
      <c r="H4" s="26" t="s">
        <v>9</v>
      </c>
      <c r="I4" s="6"/>
      <c r="J4" s="6"/>
      <c r="K4" s="6"/>
      <c r="L4" s="6"/>
    </row>
    <row r="5" spans="1:12" ht="15">
      <c r="A5" s="31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7"/>
      <c r="I5" s="6"/>
      <c r="J5" s="6"/>
      <c r="K5" s="6"/>
      <c r="L5" s="6"/>
    </row>
    <row r="6" spans="1:12" ht="15">
      <c r="A6" s="32"/>
      <c r="B6" s="37" t="s">
        <v>0</v>
      </c>
      <c r="C6" s="35"/>
      <c r="D6" s="36"/>
      <c r="E6" s="38" t="s">
        <v>1</v>
      </c>
      <c r="F6" s="39"/>
      <c r="G6" s="40"/>
      <c r="H6" s="28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13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44</v>
      </c>
    </row>
    <row r="11" spans="1:8" ht="15">
      <c r="A11" s="16" t="s">
        <v>14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45</v>
      </c>
    </row>
    <row r="12" spans="1:8" ht="15">
      <c r="A12" s="16" t="s">
        <v>15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46</v>
      </c>
    </row>
    <row r="13" spans="1:8" ht="15">
      <c r="A13" s="17" t="s">
        <v>16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47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17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48</v>
      </c>
    </row>
    <row r="16" spans="1:8" ht="15">
      <c r="A16" s="16" t="s">
        <v>18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49</v>
      </c>
    </row>
    <row r="17" spans="1:8" ht="15">
      <c r="A17" s="16" t="s">
        <v>19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50</v>
      </c>
    </row>
    <row r="18" spans="1:8" ht="15">
      <c r="A18" s="17" t="s">
        <v>20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51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21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52</v>
      </c>
    </row>
    <row r="21" spans="1:8" ht="15">
      <c r="A21" s="16" t="s">
        <v>22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53</v>
      </c>
    </row>
    <row r="22" spans="1:8" ht="15">
      <c r="A22" s="16" t="s">
        <v>23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54</v>
      </c>
    </row>
    <row r="23" spans="1:8" ht="15">
      <c r="A23" s="16" t="s">
        <v>24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55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25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56</v>
      </c>
    </row>
    <row r="26" spans="1:8" ht="15">
      <c r="A26" s="16" t="s">
        <v>26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57</v>
      </c>
    </row>
    <row r="27" spans="1:8" ht="15">
      <c r="A27" s="16" t="s">
        <v>27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58</v>
      </c>
    </row>
    <row r="28" spans="1:8" ht="15">
      <c r="A28" s="16" t="s">
        <v>28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59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29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60</v>
      </c>
    </row>
    <row r="31" spans="1:8" ht="15">
      <c r="A31" s="16" t="s">
        <v>30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61</v>
      </c>
    </row>
    <row r="32" spans="1:8" ht="15">
      <c r="A32" s="16" t="s">
        <v>31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62</v>
      </c>
    </row>
    <row r="33" spans="1:8" ht="15">
      <c r="A33" s="16" t="s">
        <v>32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63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33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64</v>
      </c>
    </row>
    <row r="36" spans="1:8" ht="15">
      <c r="A36" s="16" t="s">
        <v>34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65</v>
      </c>
    </row>
    <row r="37" spans="1:8" ht="15">
      <c r="A37" s="16" t="s">
        <v>35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66</v>
      </c>
    </row>
    <row r="38" spans="1:8" ht="15">
      <c r="A38" s="16" t="s">
        <v>36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67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37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68</v>
      </c>
    </row>
    <row r="41" spans="1:8" ht="15">
      <c r="A41" s="16" t="s">
        <v>38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69</v>
      </c>
    </row>
    <row r="42" spans="1:8" ht="15">
      <c r="A42" s="16" t="s">
        <v>39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70</v>
      </c>
    </row>
    <row r="43" spans="1:8" ht="15">
      <c r="A43" s="16" t="s">
        <v>40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71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41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72</v>
      </c>
    </row>
    <row r="46" spans="1:8" ht="15">
      <c r="A46" s="16" t="s">
        <v>42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73</v>
      </c>
    </row>
    <row r="47" spans="1:8" ht="15">
      <c r="A47" s="16" t="s">
        <v>43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74</v>
      </c>
    </row>
    <row r="48" spans="1:8" ht="15">
      <c r="A48" s="16" t="s">
        <v>75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76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77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78</v>
      </c>
    </row>
    <row r="51" spans="1:8" ht="15">
      <c r="A51" s="24"/>
      <c r="B51" s="19"/>
      <c r="C51" s="19"/>
      <c r="D51" s="19"/>
      <c r="E51" s="20"/>
      <c r="F51" s="20"/>
      <c r="G51" s="20"/>
      <c r="H51" s="25"/>
    </row>
    <row r="52" spans="1:8" ht="15">
      <c r="A52" s="22"/>
      <c r="B52" s="19"/>
      <c r="C52" s="19"/>
      <c r="D52" s="19"/>
      <c r="E52" s="20"/>
      <c r="F52" s="20"/>
      <c r="G52" s="20"/>
      <c r="H52" s="23"/>
    </row>
    <row r="53" ht="15">
      <c r="A53" s="9" t="s">
        <v>11</v>
      </c>
    </row>
    <row r="54" ht="15">
      <c r="A54" s="21" t="s">
        <v>12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Danijela Andjelic</cp:lastModifiedBy>
  <dcterms:created xsi:type="dcterms:W3CDTF">2011-12-15T12:20:06Z</dcterms:created>
  <dcterms:modified xsi:type="dcterms:W3CDTF">2016-06-23T09:58:20Z</dcterms:modified>
  <cp:category/>
  <cp:version/>
  <cp:contentType/>
  <cp:contentStatus/>
</cp:coreProperties>
</file>