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<sst xmlns="http://schemas.openxmlformats.org/spreadsheetml/2006/main" count="102" uniqueCount="99">
  <si>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</si>
  <si>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</si>
  <si>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</si>
  <si>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</si>
  <si>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</si>
  <si>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</si>
  <si>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</si>
  <si>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Godina, kvartal  </t>
  </si>
  <si>
    <t>Year, quarter</t>
  </si>
  <si>
    <t>Izvor: MONSTAT, Odsjek statistike tržišta rada, uslova života, socijalne usluge i potrošnje domaćinstava, Anketa o radnoj snazi</t>
  </si>
  <si>
    <t>Source: MONSTAT, Department of Labour market, living conditions, social services and household consumption, Labour force survey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</si>
  <si>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</si>
  <si>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</si>
  <si>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</si>
  <si>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</si>
  <si>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</si>
  <si>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</si>
  <si>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</si>
  <si>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</si>
  <si>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</si>
  <si>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</si>
  <si>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</si>
  <si>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</si>
  <si>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</si>
  <si>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</si>
  <si>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</si>
  <si>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</si>
  <si>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</si>
  <si>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</si>
  <si>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</si>
  <si>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</si>
  <si>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</si>
  <si>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</si>
  <si>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</si>
  <si>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</si>
  <si>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</si>
  <si>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</si>
  <si>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</si>
  <si>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</si>
  <si>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</si>
  <si>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</si>
  <si>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</si>
  <si>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</si>
  <si>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</si>
  <si>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</si>
  <si>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</si>
  <si>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</si>
  <si>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</si>
  <si>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</si>
  <si>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</si>
  <si>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</si>
  <si>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</si>
  <si>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</si>
  <si>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</si>
  <si>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</si>
  <si>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</si>
  <si>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</si>
  <si>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</si>
  <si>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</si>
  <si>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</si>
  <si>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</si>
  <si>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</si>
  <si>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</si>
  <si>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</si>
  <si>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</si>
  <si>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</si>
  <si>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</si>
  <si>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</si>
  <si>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</si>
  <si>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</si>
  <si>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</si>
  <si>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</si>
  <si>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</si>
  <si>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</si>
  <si>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</si>
  <si>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</si>
  <si>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</si>
  <si>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</si>
  <si>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</si>
  <si>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</si>
  <si>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</si>
  <si>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</si>
  <si>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</si>
  <si>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</si>
  <si>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</si>
  <si>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</si>
  <si>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</si>
  <si>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</si>
  <si>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</si>
  <si>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</si>
  <si>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</si>
  <si>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</si>
  <si>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</si>
  <si>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</si>
  <si>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</si>
  <si>
    <t>III quarter  2018</t>
  </si>
  <si>
    <t>III kvartal  2018</t>
  </si>
  <si>
    <t>Broj nezaposlenih lica i stopa nezaposlenosti po polu</t>
  </si>
  <si>
    <t>Number of unemployed persons and unemployment rates by sex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</si>
</sst>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"/>
    <numFmt numFmtId="166" formatCode="0.0_)"/>
    <numFmt numFmtId="167" formatCode="#,##0;[Red]#,##0"/>
    <numFmt numFmtId="168" formatCode="0;[Red]0"/>
    <numFmt numFmtId="169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65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66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64" fontId="6" fillId="0" borderId="11" xfId="56" applyNumberFormat="1" applyFont="1" applyBorder="1" applyAlignment="1">
      <alignment horizontal="right"/>
      <protection/>
    </xf>
    <xf numFmtId="164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68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68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right"/>
      <protection/>
    </xf>
    <xf numFmtId="164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Fill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pane ySplit="6" topLeftCell="A49" activePane="bottomLeft" state="frozen"/>
      <selection pane="topLeft" activeCell="A1" sqref="A1"/>
      <selection pane="bottomLeft" activeCell="G62" sqref="G62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5">
      <c r="A1" s="27" t="s">
        <v>97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</row>
    <row r="2" spans="1:12" ht="15">
      <c r="A2" s="39" t="s">
        <v>98</v>
      </c>
      <c r="B2" s="39"/>
      <c r="C2" s="39"/>
      <c r="D2" s="39"/>
      <c r="E2" s="39"/>
      <c r="F2" s="39"/>
      <c r="G2" s="39"/>
      <c r="H2" s="2"/>
      <c r="I2" s="2"/>
      <c r="J2" s="2"/>
      <c r="K2" s="2"/>
      <c r="L2" s="2"/>
    </row>
    <row r="3" spans="1:12" ht="1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5">
      <c r="A4" s="28" t="s">
        <v>7</v>
      </c>
      <c r="B4" s="31" t="s">
        <v>5</v>
      </c>
      <c r="C4" s="31"/>
      <c r="D4" s="31"/>
      <c r="E4" s="32" t="s">
        <v>6</v>
      </c>
      <c r="F4" s="33"/>
      <c r="G4" s="34"/>
      <c r="H4" s="24" t="s">
        <v>8</v>
      </c>
      <c r="I4" s="6"/>
      <c r="J4" s="6"/>
      <c r="K4" s="6"/>
      <c r="L4" s="6"/>
    </row>
    <row r="5" spans="1:12" ht="15">
      <c r="A5" s="29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5"/>
      <c r="I5" s="6"/>
      <c r="J5" s="6"/>
      <c r="K5" s="6"/>
      <c r="L5" s="6"/>
    </row>
    <row r="6" spans="1:12" ht="15">
      <c r="A6" s="30"/>
      <c r="B6" s="35" t="s">
        <v>0</v>
      </c>
      <c r="C6" s="33"/>
      <c r="D6" s="34"/>
      <c r="E6" s="36" t="s">
        <v>1</v>
      </c>
      <c r="F6" s="37"/>
      <c r="G6" s="38"/>
      <c r="H6" s="26"/>
      <c r="I6" s="6"/>
      <c r="J6" s="6"/>
      <c r="K6" s="6"/>
      <c r="L6" s="6"/>
    </row>
    <row r="7" spans="1:12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11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42</v>
      </c>
    </row>
    <row r="11" spans="1:8" ht="15">
      <c r="A11" s="16" t="s">
        <v>12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43</v>
      </c>
    </row>
    <row r="12" spans="1:8" ht="15">
      <c r="A12" s="16" t="s">
        <v>13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44</v>
      </c>
    </row>
    <row r="13" spans="1:8" ht="15">
      <c r="A13" s="17" t="s">
        <v>14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45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15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46</v>
      </c>
    </row>
    <row r="16" spans="1:8" ht="15">
      <c r="A16" s="16" t="s">
        <v>16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47</v>
      </c>
    </row>
    <row r="17" spans="1:8" ht="15">
      <c r="A17" s="16" t="s">
        <v>17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48</v>
      </c>
    </row>
    <row r="18" spans="1:8" ht="15">
      <c r="A18" s="17" t="s">
        <v>18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49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19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50</v>
      </c>
    </row>
    <row r="21" spans="1:8" ht="15">
      <c r="A21" s="16" t="s">
        <v>20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51</v>
      </c>
    </row>
    <row r="22" spans="1:8" ht="15">
      <c r="A22" s="16" t="s">
        <v>21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52</v>
      </c>
    </row>
    <row r="23" spans="1:8" ht="15">
      <c r="A23" s="16" t="s">
        <v>22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53</v>
      </c>
    </row>
    <row r="24" spans="1:10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5">
      <c r="A25" s="16" t="s">
        <v>23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54</v>
      </c>
    </row>
    <row r="26" spans="1:8" ht="15">
      <c r="A26" s="16" t="s">
        <v>24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55</v>
      </c>
    </row>
    <row r="27" spans="1:8" ht="15">
      <c r="A27" s="16" t="s">
        <v>25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56</v>
      </c>
    </row>
    <row r="28" spans="1:8" ht="15">
      <c r="A28" s="16" t="s">
        <v>26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57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27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58</v>
      </c>
    </row>
    <row r="31" spans="1:8" ht="15">
      <c r="A31" s="16" t="s">
        <v>28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59</v>
      </c>
    </row>
    <row r="32" spans="1:8" ht="15">
      <c r="A32" s="16" t="s">
        <v>29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60</v>
      </c>
    </row>
    <row r="33" spans="1:8" ht="15">
      <c r="A33" s="16" t="s">
        <v>30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61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31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62</v>
      </c>
    </row>
    <row r="36" spans="1:8" ht="15">
      <c r="A36" s="16" t="s">
        <v>32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63</v>
      </c>
    </row>
    <row r="37" spans="1:8" ht="15">
      <c r="A37" s="16" t="s">
        <v>33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64</v>
      </c>
    </row>
    <row r="38" spans="1:8" ht="15">
      <c r="A38" s="16" t="s">
        <v>34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65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35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66</v>
      </c>
    </row>
    <row r="41" spans="1:8" ht="15">
      <c r="A41" s="16" t="s">
        <v>36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67</v>
      </c>
    </row>
    <row r="42" spans="1:8" ht="15">
      <c r="A42" s="16" t="s">
        <v>37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68</v>
      </c>
    </row>
    <row r="43" spans="1:8" ht="15">
      <c r="A43" s="16" t="s">
        <v>38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69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39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70</v>
      </c>
    </row>
    <row r="46" spans="1:8" ht="15">
      <c r="A46" s="16" t="s">
        <v>40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71</v>
      </c>
    </row>
    <row r="47" spans="1:8" ht="15">
      <c r="A47" s="16" t="s">
        <v>41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72</v>
      </c>
    </row>
    <row r="48" spans="1:8" ht="15">
      <c r="A48" s="16" t="s">
        <v>73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74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75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76</v>
      </c>
    </row>
    <row r="51" spans="1:8" ht="15">
      <c r="A51" s="16" t="s">
        <v>77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78</v>
      </c>
    </row>
    <row r="52" spans="1:8" ht="15">
      <c r="A52" s="16" t="s">
        <v>79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80</v>
      </c>
    </row>
    <row r="53" spans="1:8" ht="15">
      <c r="A53" s="16" t="s">
        <v>81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82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83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84</v>
      </c>
    </row>
    <row r="56" spans="1:8" ht="15">
      <c r="A56" s="16" t="s">
        <v>85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86</v>
      </c>
    </row>
    <row r="57" spans="1:8" ht="15">
      <c r="A57" s="16" t="s">
        <v>87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88</v>
      </c>
    </row>
    <row r="58" spans="1:8" ht="15">
      <c r="A58" s="16" t="s">
        <v>89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90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91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92</v>
      </c>
    </row>
    <row r="61" spans="1:8" ht="15">
      <c r="A61" s="16" t="s">
        <v>93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94</v>
      </c>
    </row>
    <row r="62" spans="1:8" ht="15">
      <c r="A62" s="16" t="s">
        <v>96</v>
      </c>
      <c r="B62" s="7">
        <v>40.6</v>
      </c>
      <c r="C62" s="7">
        <v>23.9</v>
      </c>
      <c r="D62" s="7">
        <v>14.7</v>
      </c>
      <c r="E62" s="8">
        <v>14.1</v>
      </c>
      <c r="F62" s="8">
        <v>14.7</v>
      </c>
      <c r="G62" s="8">
        <v>13.3</v>
      </c>
      <c r="H62" s="18" t="s">
        <v>95</v>
      </c>
    </row>
    <row r="63" spans="1:8" ht="15">
      <c r="A63" s="22"/>
      <c r="B63" s="19"/>
      <c r="C63" s="19"/>
      <c r="D63" s="19"/>
      <c r="E63" s="20"/>
      <c r="F63" s="20"/>
      <c r="G63" s="20"/>
      <c r="H63" s="23"/>
    </row>
    <row r="64" ht="15">
      <c r="A64" s="9" t="s">
        <v>9</v>
      </c>
    </row>
    <row r="65" ht="15">
      <c r="A65" s="21" t="s">
        <v>10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Danijela Vukovic</cp:lastModifiedBy>
  <dcterms:created xsi:type="dcterms:W3CDTF">2011-12-15T12:20:06Z</dcterms:created>
  <dcterms:modified xsi:type="dcterms:W3CDTF">2018-12-17T09:47:55Z</dcterms:modified>
  <cp:category/>
  <cp:version/>
  <cp:contentType/>
  <cp:contentStatus/>
</cp:coreProperties>
</file>