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02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<sst xmlns="http://schemas.openxmlformats.org/spreadsheetml/2006/main" count="26" uniqueCount="26">
  <si>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</si>
  <si>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</si>
  <si>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</si>
  <si>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</si>
  <si>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</si>
  <si>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</si>
  <si>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</si>
  <si>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</si>
  <si>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</si>
  <si>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</si>
  <si>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</si>
  <si>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</si>
  <si>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</si>
  <si>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</si>
  <si>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</si>
  <si>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</si>
  <si>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</si>
  <si>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</si>
  <si>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</si>
  <si>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 xml:space="preserve">Mjesec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</si>
  <si>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</si>
  <si>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</si>
  <si>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5. Prirodni priraštaj po mjesecima, 2019. godina</t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</si>
  <si>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</si>
  <si>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rođenih, koji vodi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</si>
  <si>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umrlih, koji vodi Ministarstvo unutrašnjih poslova. Statistika umrlih pokriva sve slučajeve umrlih lica upisane u Matični registar umrlih, čije je prebivalište ili boravište na teritoriji Crne Gore.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</si>
</sst>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6">
      <selection activeCell="D10" sqref="D10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22</v>
      </c>
    </row>
    <row r="2" ht="15">
      <c r="A2" s="9" t="s">
        <v>5</v>
      </c>
    </row>
    <row r="3" spans="1:17" ht="39.75" customHeight="1">
      <c r="A3" s="4" t="s">
        <v>19</v>
      </c>
      <c r="B3" s="11" t="s">
        <v>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2" t="s">
        <v>20</v>
      </c>
      <c r="B4" s="13">
        <f>SUM(B5:B16)</f>
        <v>628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6</v>
      </c>
      <c r="B5" s="14">
        <v>-109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7</v>
      </c>
      <c r="B6" s="14">
        <v>-101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8</v>
      </c>
      <c r="B7" s="14">
        <v>-39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9</v>
      </c>
      <c r="B8" s="14">
        <v>16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10</v>
      </c>
      <c r="B9" s="14">
        <v>97</v>
      </c>
    </row>
    <row r="10" spans="1:2" ht="18" customHeight="1">
      <c r="A10" s="10" t="s">
        <v>11</v>
      </c>
      <c r="B10" s="14">
        <v>64</v>
      </c>
    </row>
    <row r="11" spans="1:2" ht="18" customHeight="1">
      <c r="A11" s="10" t="s">
        <v>12</v>
      </c>
      <c r="B11" s="14">
        <v>161</v>
      </c>
    </row>
    <row r="12" spans="1:2" ht="18" customHeight="1">
      <c r="A12" s="10" t="s">
        <v>13</v>
      </c>
      <c r="B12" s="14">
        <v>119</v>
      </c>
    </row>
    <row r="13" spans="1:2" ht="18" customHeight="1">
      <c r="A13" s="10" t="s">
        <v>14</v>
      </c>
      <c r="B13" s="14">
        <v>173</v>
      </c>
    </row>
    <row r="14" spans="1:2" ht="18" customHeight="1">
      <c r="A14" s="10" t="s">
        <v>15</v>
      </c>
      <c r="B14" s="14">
        <v>138</v>
      </c>
    </row>
    <row r="15" spans="1:2" ht="18" customHeight="1">
      <c r="A15" s="10" t="s">
        <v>16</v>
      </c>
      <c r="B15" s="14">
        <v>75</v>
      </c>
    </row>
    <row r="16" spans="1:2" ht="18" customHeight="1">
      <c r="A16" s="10" t="s">
        <v>17</v>
      </c>
      <c r="B16" s="14">
        <v>34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3" sqref="A3:O3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2020-04-13T12:03:23Z</dcterms:modified>
  <cp:category/>
  <cp:version/>
  <cp:contentType/>
  <cp:contentStatus/>
</cp:coreProperties>
</file>