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<sst xmlns="http://schemas.openxmlformats.org/spreadsheetml/2006/main" count="261" uniqueCount="54">
  <si>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</si>
  <si>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</si>
  <si>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</si>
  <si>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</si>
  <si>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</si>
  <si>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</si>
  <si>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</si>
  <si>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</si>
  <si>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</si>
  <si>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</si>
  <si>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</si>
  <si>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</si>
  <si>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</si>
  <si>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</si>
  <si>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</si>
  <si>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</si>
  <si>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</si>
  <si>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</si>
  <si>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</si>
  <si>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</si>
  <si>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</si>
  <si>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</si>
  <si>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</si>
  <si>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</si>
  <si>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</si>
  <si>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</si>
  <si>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</si>
  <si>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</si>
  <si>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</si>
  <si>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</si>
  <si>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</si>
  <si>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</si>
  <si>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</si>
  <si>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</si>
  <si>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</si>
  <si>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</si>
  <si>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</si>
  <si>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</si>
  <si>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</si>
  <si>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</si>
  <si>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</si>
  <si>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</si>
  <si>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</si>
  <si>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</si>
  <si>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</si>
  <si>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</si>
  <si>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</si>
  <si>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</si>
  <si>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 Preliminarni podaci</t>
    </r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</si>
  <si>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</si>
  <si>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</si>
  <si>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</si>
  <si>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</si>
  <si>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r>
      <t>Oktobar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</si>
</sst>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0.28125" style="0" customWidth="1"/>
  </cols>
  <sheetData>
    <row r="1" spans="1:40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49</v>
      </c>
      <c r="Z1" s="30"/>
      <c r="AA1" s="30"/>
      <c r="AB1" s="30"/>
      <c r="AC1" s="30" t="s">
        <v>50</v>
      </c>
      <c r="AD1" s="30"/>
      <c r="AE1" s="30"/>
      <c r="AF1" s="30"/>
      <c r="AG1" s="30" t="s">
        <v>51</v>
      </c>
      <c r="AH1" s="30"/>
      <c r="AI1" s="30"/>
      <c r="AJ1" s="30"/>
      <c r="AK1" s="30" t="s">
        <v>52</v>
      </c>
      <c r="AL1" s="30"/>
      <c r="AM1" s="30"/>
      <c r="AN1" s="30"/>
    </row>
    <row r="2" spans="1:4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</row>
    <row r="3" spans="1:40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40</v>
      </c>
      <c r="AH3" s="6">
        <v>259.9</v>
      </c>
      <c r="AI3" s="6">
        <v>379.1</v>
      </c>
      <c r="AJ3" s="6">
        <v>639</v>
      </c>
      <c r="AK3" s="21" t="s">
        <v>40</v>
      </c>
      <c r="AL3" s="6">
        <v>258.7</v>
      </c>
      <c r="AM3" s="6">
        <v>379.1</v>
      </c>
      <c r="AN3" s="6">
        <v>637.8</v>
      </c>
    </row>
    <row r="4" spans="1:40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  <c r="AK4" s="21" t="s">
        <v>20</v>
      </c>
      <c r="AL4" s="11">
        <v>252.7</v>
      </c>
      <c r="AM4" s="11">
        <v>354.5</v>
      </c>
      <c r="AN4" s="11">
        <v>607.2</v>
      </c>
    </row>
    <row r="5" spans="1:40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  <c r="AK5" s="21" t="s">
        <v>21</v>
      </c>
      <c r="AL5" s="11">
        <v>247.6</v>
      </c>
      <c r="AM5" s="11">
        <v>351.5</v>
      </c>
      <c r="AN5" s="11">
        <v>599.1</v>
      </c>
    </row>
    <row r="6" spans="1:40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  <c r="AK6" s="21" t="s">
        <v>22</v>
      </c>
      <c r="AL6" s="11">
        <v>248.3</v>
      </c>
      <c r="AM6" s="11">
        <v>354.1</v>
      </c>
      <c r="AN6" s="11">
        <v>602.4000000000001</v>
      </c>
    </row>
    <row r="7" spans="1:40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  <c r="AK7" s="21" t="s">
        <v>23</v>
      </c>
      <c r="AL7" s="11">
        <v>252.9</v>
      </c>
      <c r="AM7" s="11">
        <v>353.4</v>
      </c>
      <c r="AN7" s="6">
        <v>606.3</v>
      </c>
    </row>
    <row r="8" spans="1:40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  <c r="AK8" s="21" t="s">
        <v>24</v>
      </c>
      <c r="AL8" s="6">
        <v>254.3</v>
      </c>
      <c r="AM8" s="6">
        <v>340.8</v>
      </c>
      <c r="AN8" s="11" t="s">
        <v>35</v>
      </c>
    </row>
    <row r="9" spans="1:40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  <c r="AK9" s="21" t="s">
        <v>25</v>
      </c>
      <c r="AL9" s="11">
        <v>251.95</v>
      </c>
      <c r="AM9" s="11">
        <v>329.45</v>
      </c>
      <c r="AN9" s="11">
        <v>581.5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42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 t="s">
        <v>48</v>
      </c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2" sqref="I12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53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7.25">
      <c r="A18" s="29" t="s">
        <v>47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2" sqref="J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2018-11-15T08:05:03Z</dcterms:modified>
  <cp:category/>
  <cp:version/>
  <cp:contentType/>
  <cp:contentStatus/>
</cp:coreProperties>
</file>