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March 2018" sheetId="1" r:id="rId1"/>
    <sheet name="Sheet1" sheetId="2" r:id="rId2"/>
  </sheets>
  <definedNames>
    <definedName name="OLE_LINK1" localSheetId="0">'March 2018'!#REF!</definedName>
  </definedNames>
  <calcPr fullCalcOnLoad="1"/>
</workbook>
</file>

<file path=xl/sharedStrings.xml><?xml version="1.0" encoding="utf-8"?>
<sst xmlns="http://schemas.openxmlformats.org/spreadsheetml/2006/main" count="47" uniqueCount="31">
  <si>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</si>
  <si>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</si>
  <si>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</si>
  <si>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</si>
  <si>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</si>
  <si>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</si>
  <si>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</si>
  <si>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</si>
  <si>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</si>
  <si>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</si>
  <si>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</si>
  <si>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</si>
  <si>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</si>
  <si>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</si>
  <si>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</si>
  <si>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</si>
  <si>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</si>
  <si>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</si>
  <si>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</si>
  <si>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</si>
  <si>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...) No data available</t>
  </si>
  <si>
    <t>Bovine</t>
  </si>
  <si>
    <t>Sheep</t>
  </si>
  <si>
    <t>Pig</t>
  </si>
  <si>
    <t>Poultry</t>
  </si>
  <si>
    <r>
      <t xml:space="preserve">Indices
</t>
    </r>
    <r>
      <rPr>
        <b/>
        <u val="single"/>
        <sz val="9"/>
        <color indexed="56"/>
        <rFont val="Arial"/>
        <family val="2"/>
      </rPr>
      <t>March 2018</t>
    </r>
    <r>
      <rPr>
        <b/>
        <sz val="9"/>
        <color indexed="56"/>
        <rFont val="Arial"/>
        <family val="2"/>
      </rPr>
      <t xml:space="preserve">
March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</si>
  <si>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March 2018</t>
    </r>
    <r>
      <rPr>
        <b/>
        <sz val="9"/>
        <color indexed="56"/>
        <rFont val="Arial"/>
        <family val="2"/>
      </rPr>
      <t xml:space="preserve">
February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</si>
  <si>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March 2018</t>
    </r>
    <r>
      <rPr>
        <b/>
        <sz val="9"/>
        <color indexed="56"/>
        <rFont val="Arial"/>
        <family val="2"/>
      </rPr>
      <t xml:space="preserve">
Ø 2017</t>
    </r>
  </si>
  <si>
    <t>…</t>
  </si>
  <si>
    <t>III 2017</t>
  </si>
  <si>
    <t>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</si>
</sst>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33" borderId="13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 quotePrefix="1">
      <alignment horizontal="right" vertical="center" wrapText="1"/>
    </xf>
    <xf numFmtId="0" fontId="47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8" fillId="0" borderId="14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164" fontId="48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2" fillId="0" borderId="0" xfId="0" applyFont="1" applyAlignment="1">
      <alignment/>
    </xf>
    <xf numFmtId="164" fontId="45" fillId="33" borderId="13" xfId="0" applyNumberFormat="1" applyFont="1" applyFill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Border="1" applyAlignment="1">
      <alignment horizontal="right" vertical="center" wrapText="1"/>
    </xf>
    <xf numFmtId="164" fontId="45" fillId="33" borderId="0" xfId="0" applyNumberFormat="1" applyFont="1" applyFill="1" applyBorder="1" applyAlignment="1">
      <alignment horizontal="right" vertical="center" wrapText="1"/>
    </xf>
    <xf numFmtId="164" fontId="45" fillId="33" borderId="15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right" vertical="center" wrapText="1"/>
    </xf>
    <xf numFmtId="164" fontId="51" fillId="33" borderId="21" xfId="0" applyNumberFormat="1" applyFont="1" applyFill="1" applyBorder="1" applyAlignment="1">
      <alignment horizontal="right" vertical="center" wrapText="1"/>
    </xf>
    <xf numFmtId="0" fontId="50" fillId="33" borderId="22" xfId="0" applyFont="1" applyFill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 vertical="center" wrapText="1"/>
    </xf>
    <xf numFmtId="164" fontId="49" fillId="0" borderId="24" xfId="0" applyNumberFormat="1" applyFont="1" applyBorder="1" applyAlignment="1">
      <alignment horizontal="right" vertical="center" wrapText="1"/>
    </xf>
    <xf numFmtId="164" fontId="51" fillId="0" borderId="24" xfId="0" applyNumberFormat="1" applyFont="1" applyBorder="1" applyAlignment="1">
      <alignment horizontal="right" vertical="center" wrapText="1"/>
    </xf>
    <xf numFmtId="164" fontId="48" fillId="0" borderId="24" xfId="0" applyNumberFormat="1" applyFont="1" applyBorder="1" applyAlignment="1">
      <alignment horizontal="right" vertical="center" wrapText="1"/>
    </xf>
    <xf numFmtId="164" fontId="46" fillId="0" borderId="24" xfId="0" applyNumberFormat="1" applyFont="1" applyBorder="1" applyAlignment="1">
      <alignment horizontal="right"/>
    </xf>
    <xf numFmtId="164" fontId="46" fillId="0" borderId="15" xfId="0" applyNumberFormat="1" applyFont="1" applyBorder="1" applyAlignment="1">
      <alignment horizontal="right"/>
    </xf>
    <xf numFmtId="164" fontId="46" fillId="33" borderId="24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0" fontId="46" fillId="33" borderId="24" xfId="0" applyFont="1" applyFill="1" applyBorder="1" applyAlignment="1">
      <alignment horizontal="right" vertical="center" wrapText="1"/>
    </xf>
    <xf numFmtId="164" fontId="53" fillId="33" borderId="22" xfId="0" applyNumberFormat="1" applyFont="1" applyFill="1" applyBorder="1" applyAlignment="1">
      <alignment horizontal="right" vertical="center" wrapText="1"/>
    </xf>
    <xf numFmtId="3" fontId="50" fillId="0" borderId="23" xfId="0" applyNumberFormat="1" applyFont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 vertical="center" wrapText="1"/>
    </xf>
    <xf numFmtId="3" fontId="50" fillId="0" borderId="24" xfId="0" applyNumberFormat="1" applyFont="1" applyBorder="1" applyAlignment="1">
      <alignment horizontal="right" vertical="center" wrapText="1"/>
    </xf>
    <xf numFmtId="3" fontId="45" fillId="33" borderId="24" xfId="0" applyNumberFormat="1" applyFont="1" applyFill="1" applyBorder="1" applyAlignment="1">
      <alignment horizontal="right" vertical="center" wrapText="1"/>
    </xf>
    <xf numFmtId="3" fontId="51" fillId="33" borderId="25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17" fontId="47" fillId="0" borderId="32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4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61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52693517"/>
        <c:axId val="4479606"/>
      </c:barChart>
      <c:catAx>
        <c:axId val="526935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 val="autoZero"/>
        <c:auto val="1"/>
        <c:lblOffset val="100"/>
        <c:tickLblSkip val="1"/>
        <c:noMultiLvlLbl val="0"/>
      </c:catAx>
      <c:valAx>
        <c:axId val="4479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FFFF"/>
          </a:solidFill>
        </a:ln>
      </c:spPr>
    </c:plotArea>
    <c:legend>
      <c:legendPos val="b"/>
      <c:layout>
        <c:manualLayout>
          <c:xMode val="edge"/>
          <c:yMode val="edge"/>
          <c:x val="0.21525"/>
          <c:y val="0.914"/>
          <c:w val="0.563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171450</xdr:rowOff>
    </xdr:from>
    <xdr:to>
      <xdr:col>14</xdr:col>
      <xdr:colOff>314325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885825"/>
        <a:ext cx="49530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N17" sqref="N17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2"/>
      <c r="B1" s="65" t="s">
        <v>18</v>
      </c>
      <c r="C1" s="66"/>
      <c r="D1" s="67"/>
      <c r="E1" s="68" t="s">
        <v>25</v>
      </c>
      <c r="F1" s="69"/>
      <c r="G1" s="53" t="s">
        <v>26</v>
      </c>
      <c r="H1" s="54"/>
      <c r="I1" s="53" t="s">
        <v>27</v>
      </c>
      <c r="J1" s="57"/>
      <c r="K1" s="15"/>
    </row>
    <row r="2" spans="1:11" ht="24" customHeight="1">
      <c r="A2" s="63"/>
      <c r="B2" s="59">
        <v>43160</v>
      </c>
      <c r="C2" s="60"/>
      <c r="D2" s="61"/>
      <c r="E2" s="70"/>
      <c r="F2" s="71"/>
      <c r="G2" s="55"/>
      <c r="H2" s="56"/>
      <c r="I2" s="55"/>
      <c r="J2" s="58"/>
      <c r="K2" s="15"/>
    </row>
    <row r="3" spans="1:11" ht="24.75" thickBot="1">
      <c r="A3" s="64"/>
      <c r="B3" s="2" t="s">
        <v>1</v>
      </c>
      <c r="C3" s="1" t="s">
        <v>2</v>
      </c>
      <c r="D3" s="52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7">
        <v>2352</v>
      </c>
      <c r="C4" s="26">
        <v>396.4</v>
      </c>
      <c r="D4" s="16">
        <v>50.9</v>
      </c>
      <c r="E4" s="35">
        <v>127.89559543230015</v>
      </c>
      <c r="F4" s="12">
        <v>113.2247929163096</v>
      </c>
      <c r="G4" s="35">
        <v>109.90654205607477</v>
      </c>
      <c r="H4" s="12">
        <v>105.53780617678382</v>
      </c>
      <c r="I4" s="35">
        <v>105.73558610871765</v>
      </c>
      <c r="J4" s="12">
        <v>97.23232901353174</v>
      </c>
      <c r="K4" s="15"/>
      <c r="L4" s="15"/>
    </row>
    <row r="5" spans="1:12" ht="15">
      <c r="A5" s="21" t="s">
        <v>5</v>
      </c>
      <c r="B5" s="48">
        <v>1922</v>
      </c>
      <c r="C5" s="27">
        <v>287.7</v>
      </c>
      <c r="D5" s="17">
        <v>52.1</v>
      </c>
      <c r="E5" s="36">
        <v>141.32352941176472</v>
      </c>
      <c r="F5" s="13">
        <v>131.73076923076923</v>
      </c>
      <c r="G5" s="36">
        <v>111.61440185830429</v>
      </c>
      <c r="H5" s="13">
        <v>104.73243538405532</v>
      </c>
      <c r="I5" s="36">
        <v>109.86519315962464</v>
      </c>
      <c r="J5" s="13">
        <v>101.81367778465894</v>
      </c>
      <c r="K5" s="15"/>
      <c r="L5" s="15"/>
    </row>
    <row r="6" spans="1:12" ht="15">
      <c r="A6" s="21" t="s">
        <v>6</v>
      </c>
      <c r="B6" s="48">
        <v>4</v>
      </c>
      <c r="C6" s="27">
        <v>0.9</v>
      </c>
      <c r="D6" s="17">
        <v>43.7</v>
      </c>
      <c r="E6" s="37">
        <v>100</v>
      </c>
      <c r="F6" s="17">
        <v>100</v>
      </c>
      <c r="G6" s="37">
        <v>133.33333333333331</v>
      </c>
      <c r="H6" s="17">
        <v>128.57142857142858</v>
      </c>
      <c r="I6" s="37">
        <v>71.64179104477613</v>
      </c>
      <c r="J6" s="17">
        <v>72.337575351641</v>
      </c>
      <c r="K6" s="15"/>
      <c r="L6" s="15"/>
    </row>
    <row r="7" spans="1:12" ht="15">
      <c r="A7" s="21" t="s">
        <v>7</v>
      </c>
      <c r="B7" s="48">
        <v>337</v>
      </c>
      <c r="C7" s="27">
        <v>86.4</v>
      </c>
      <c r="D7" s="17">
        <v>47.4</v>
      </c>
      <c r="E7" s="36">
        <v>92.07650273224044</v>
      </c>
      <c r="F7" s="13">
        <v>85.54455445544555</v>
      </c>
      <c r="G7" s="36">
        <v>105.31250000000001</v>
      </c>
      <c r="H7" s="13">
        <v>111.91709844559585</v>
      </c>
      <c r="I7" s="36">
        <v>100.79760717846462</v>
      </c>
      <c r="J7" s="13">
        <v>100.74431078376122</v>
      </c>
      <c r="K7" s="15"/>
      <c r="L7" s="15"/>
    </row>
    <row r="8" spans="1:12" ht="15">
      <c r="A8" s="21" t="s">
        <v>8</v>
      </c>
      <c r="B8" s="48">
        <v>89</v>
      </c>
      <c r="C8" s="27">
        <v>21.4</v>
      </c>
      <c r="D8" s="17">
        <v>51.4</v>
      </c>
      <c r="E8" s="36">
        <v>81.65137614678899</v>
      </c>
      <c r="F8" s="13">
        <v>71.81208053691275</v>
      </c>
      <c r="G8" s="36">
        <v>93.6842105263158</v>
      </c>
      <c r="H8" s="13">
        <v>93.04347826086956</v>
      </c>
      <c r="I8" s="36">
        <v>65.88525601480568</v>
      </c>
      <c r="J8" s="13">
        <v>56.159380672250535</v>
      </c>
      <c r="K8" s="15"/>
      <c r="L8" s="15"/>
    </row>
    <row r="9" spans="1:12" ht="15">
      <c r="A9" s="21" t="s">
        <v>9</v>
      </c>
      <c r="B9" s="48"/>
      <c r="C9" s="27"/>
      <c r="D9" s="17"/>
      <c r="E9" s="36"/>
      <c r="F9" s="13"/>
      <c r="G9" s="36"/>
      <c r="H9" s="13"/>
      <c r="I9" s="36"/>
      <c r="J9" s="13"/>
      <c r="K9" s="15"/>
      <c r="L9" s="15"/>
    </row>
    <row r="10" spans="1:12" ht="15">
      <c r="A10" s="21"/>
      <c r="B10" s="49"/>
      <c r="C10" s="28"/>
      <c r="D10" s="18"/>
      <c r="E10" s="38"/>
      <c r="F10" s="14"/>
      <c r="G10" s="38"/>
      <c r="H10" s="14"/>
      <c r="I10" s="38"/>
      <c r="J10" s="14"/>
      <c r="K10" s="15"/>
      <c r="L10" s="15"/>
    </row>
    <row r="11" spans="1:12" ht="15">
      <c r="A11" s="22" t="s">
        <v>10</v>
      </c>
      <c r="B11" s="49">
        <v>1512</v>
      </c>
      <c r="C11" s="28">
        <v>26.9</v>
      </c>
      <c r="D11" s="18">
        <v>51.5</v>
      </c>
      <c r="E11" s="38">
        <v>229.78723404255322</v>
      </c>
      <c r="F11" s="14">
        <v>227.9661016949152</v>
      </c>
      <c r="G11" s="38">
        <v>137.95620437956205</v>
      </c>
      <c r="H11" s="14">
        <v>137.94871794871796</v>
      </c>
      <c r="I11" s="38">
        <v>47.6746019233801</v>
      </c>
      <c r="J11" s="14">
        <v>40.249376558603494</v>
      </c>
      <c r="K11" s="15"/>
      <c r="L11" s="15"/>
    </row>
    <row r="12" spans="1:12" ht="15">
      <c r="A12" s="21" t="s">
        <v>11</v>
      </c>
      <c r="B12" s="48">
        <v>1462</v>
      </c>
      <c r="C12" s="27">
        <v>26.2</v>
      </c>
      <c r="D12" s="17">
        <v>51.5</v>
      </c>
      <c r="E12" s="36">
        <v>243.66666666666666</v>
      </c>
      <c r="F12" s="13">
        <v>238.1818181818182</v>
      </c>
      <c r="G12" s="36">
        <v>135.74744661095636</v>
      </c>
      <c r="H12" s="13">
        <v>136.45833333333331</v>
      </c>
      <c r="I12" s="36">
        <v>47.056299117560286</v>
      </c>
      <c r="J12" s="13">
        <v>39.90354105850996</v>
      </c>
      <c r="K12" s="15"/>
      <c r="L12" s="15"/>
    </row>
    <row r="13" spans="1:12" ht="15">
      <c r="A13" s="21" t="s">
        <v>12</v>
      </c>
      <c r="B13" s="48">
        <v>50</v>
      </c>
      <c r="C13" s="27">
        <v>0.7</v>
      </c>
      <c r="D13" s="17">
        <v>50</v>
      </c>
      <c r="E13" s="36">
        <v>86.20689655172413</v>
      </c>
      <c r="F13" s="13">
        <v>87.49999999999999</v>
      </c>
      <c r="G13" s="36">
        <v>263.15789473684214</v>
      </c>
      <c r="H13" s="13">
        <v>233.33333333333334</v>
      </c>
      <c r="I13" s="36">
        <v>70.96774193548387</v>
      </c>
      <c r="J13" s="13">
        <v>54.60992907801418</v>
      </c>
      <c r="K13" s="15"/>
      <c r="L13" s="15"/>
    </row>
    <row r="14" spans="1:12" ht="15">
      <c r="A14" s="21"/>
      <c r="B14" s="49"/>
      <c r="C14" s="28"/>
      <c r="D14" s="18"/>
      <c r="E14" s="38"/>
      <c r="F14" s="14"/>
      <c r="G14" s="38"/>
      <c r="H14" s="14"/>
      <c r="I14" s="38"/>
      <c r="J14" s="14"/>
      <c r="K14" s="15"/>
      <c r="L14" s="15"/>
    </row>
    <row r="15" spans="1:12" ht="15">
      <c r="A15" s="22" t="s">
        <v>13</v>
      </c>
      <c r="B15" s="49">
        <v>631</v>
      </c>
      <c r="C15" s="28">
        <v>13.8</v>
      </c>
      <c r="D15" s="18">
        <v>69.3</v>
      </c>
      <c r="E15" s="38">
        <v>105.87248322147651</v>
      </c>
      <c r="F15" s="14">
        <v>74.19354838709677</v>
      </c>
      <c r="G15" s="38">
        <v>120.41984732824427</v>
      </c>
      <c r="H15" s="14">
        <v>100.72992700729928</v>
      </c>
      <c r="I15" s="38">
        <v>69.6019854766063</v>
      </c>
      <c r="J15" s="14">
        <v>62.06896551724138</v>
      </c>
      <c r="K15" s="15"/>
      <c r="L15" s="15"/>
    </row>
    <row r="16" spans="1:12" ht="15">
      <c r="A16" s="21"/>
      <c r="B16" s="50"/>
      <c r="C16" s="29"/>
      <c r="D16" s="30"/>
      <c r="E16" s="39"/>
      <c r="F16" s="40"/>
      <c r="G16" s="39"/>
      <c r="H16" s="40"/>
      <c r="I16" s="39"/>
      <c r="J16" s="40"/>
      <c r="K16" s="15"/>
      <c r="L16" s="15"/>
    </row>
    <row r="17" spans="1:12" ht="15">
      <c r="A17" s="22" t="s">
        <v>14</v>
      </c>
      <c r="B17" s="49">
        <v>102694</v>
      </c>
      <c r="C17" s="28">
        <v>146.8</v>
      </c>
      <c r="D17" s="18">
        <v>70.3</v>
      </c>
      <c r="E17" s="38">
        <v>265.4552034327664</v>
      </c>
      <c r="F17" s="14">
        <v>235.6340288924559</v>
      </c>
      <c r="G17" s="38">
        <v>131.28195950092044</v>
      </c>
      <c r="H17" s="14">
        <v>118.29170024174054</v>
      </c>
      <c r="I17" s="38">
        <v>125.07337985799019</v>
      </c>
      <c r="J17" s="14">
        <v>103.52609308885754</v>
      </c>
      <c r="K17" s="15"/>
      <c r="L17" s="15"/>
    </row>
    <row r="18" spans="1:12" ht="15">
      <c r="A18" s="21" t="s">
        <v>15</v>
      </c>
      <c r="B18" s="48">
        <v>102576</v>
      </c>
      <c r="C18" s="27">
        <v>145.9</v>
      </c>
      <c r="D18" s="17">
        <v>70.3</v>
      </c>
      <c r="E18" s="36">
        <v>265.1501835289252</v>
      </c>
      <c r="F18" s="13">
        <v>234.1894060995185</v>
      </c>
      <c r="G18" s="36">
        <v>131.27375574297088</v>
      </c>
      <c r="H18" s="13">
        <v>118.23338735818476</v>
      </c>
      <c r="I18" s="36">
        <v>125.03029484271566</v>
      </c>
      <c r="J18" s="13">
        <v>103.4201665780613</v>
      </c>
      <c r="K18" s="15"/>
      <c r="L18" s="15"/>
    </row>
    <row r="19" spans="1:12" ht="15">
      <c r="A19" s="21" t="s">
        <v>16</v>
      </c>
      <c r="B19" s="50" t="s">
        <v>0</v>
      </c>
      <c r="C19" s="31" t="s">
        <v>0</v>
      </c>
      <c r="D19" s="32" t="s">
        <v>0</v>
      </c>
      <c r="E19" s="41" t="s">
        <v>0</v>
      </c>
      <c r="F19" s="42" t="s">
        <v>0</v>
      </c>
      <c r="G19" s="45" t="s">
        <v>0</v>
      </c>
      <c r="H19" s="42" t="s">
        <v>0</v>
      </c>
      <c r="I19" s="45" t="s">
        <v>0</v>
      </c>
      <c r="J19" s="42" t="s">
        <v>0</v>
      </c>
      <c r="K19" s="15"/>
      <c r="L19" s="15"/>
    </row>
    <row r="20" spans="1:12" ht="15.75" thickBot="1">
      <c r="A20" s="23" t="s">
        <v>17</v>
      </c>
      <c r="B20" s="51">
        <v>118</v>
      </c>
      <c r="C20" s="33">
        <v>0.9</v>
      </c>
      <c r="D20" s="34">
        <v>72.7</v>
      </c>
      <c r="E20" s="43" t="s">
        <v>28</v>
      </c>
      <c r="F20" s="44" t="s">
        <v>28</v>
      </c>
      <c r="G20" s="43">
        <v>138.8235294117647</v>
      </c>
      <c r="H20" s="46">
        <v>128.57142857142858</v>
      </c>
      <c r="I20" s="43">
        <v>14.880201765447667</v>
      </c>
      <c r="J20" s="46">
        <v>10.344827586206899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24" t="s">
        <v>20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2"/>
      <c r="B1" s="5" t="s">
        <v>29</v>
      </c>
      <c r="C1" s="5" t="s">
        <v>30</v>
      </c>
    </row>
    <row r="2" spans="1:3" ht="24.75" thickBot="1">
      <c r="A2" s="73"/>
      <c r="B2" s="6" t="s">
        <v>19</v>
      </c>
      <c r="C2" s="6" t="s">
        <v>19</v>
      </c>
    </row>
    <row r="3" spans="1:3" ht="15.75" thickBot="1">
      <c r="A3" s="9" t="s">
        <v>21</v>
      </c>
      <c r="B3" s="7">
        <v>350.1</v>
      </c>
      <c r="C3" s="25">
        <v>396.4</v>
      </c>
    </row>
    <row r="4" spans="1:3" ht="15.75" thickBot="1">
      <c r="A4" s="9" t="s">
        <v>22</v>
      </c>
      <c r="B4" s="7">
        <v>11.8</v>
      </c>
      <c r="C4" s="8">
        <v>26.9</v>
      </c>
    </row>
    <row r="5" spans="1:3" ht="15.75" thickBot="1">
      <c r="A5" s="9" t="s">
        <v>23</v>
      </c>
      <c r="B5" s="7">
        <v>18.6</v>
      </c>
      <c r="C5" s="7">
        <v>13.8</v>
      </c>
    </row>
    <row r="6" spans="1:3" ht="15.75" thickBot="1">
      <c r="A6" s="9" t="s">
        <v>24</v>
      </c>
      <c r="B6" s="7">
        <v>62.3</v>
      </c>
      <c r="C6" s="7">
        <v>146.8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2018-05-15T08:52:26Z</dcterms:modified>
  <cp:category/>
  <cp:version/>
  <cp:contentType/>
  <cp:contentStatus/>
</cp:coreProperties>
</file>