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May 2019" sheetId="1" r:id="rId1"/>
    <sheet name="Sheet1" sheetId="2" r:id="rId2"/>
  </sheets>
  <definedNames>
    <definedName name="OLE_LINK1" localSheetId="0">'May 2019'!#REF!</definedName>
  </definedNames>
  <calcPr fullCalcOnLoad="1"/>
</workbook>
</file>

<file path=xl/sharedStrings.xml><?xml version="1.0" encoding="utf-8"?>
<sst xmlns="http://schemas.openxmlformats.org/spreadsheetml/2006/main" count="60" uniqueCount="30">
  <si>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</si>
  <si>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</si>
  <si>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</si>
  <si>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</si>
  <si>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</si>
  <si>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</si>
  <si>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</si>
  <si>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</si>
  <si>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</si>
  <si>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</si>
  <si>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</si>
  <si>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</si>
  <si>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</si>
  <si>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</si>
  <si>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</si>
  <si>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</si>
  <si>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</si>
  <si>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net weight, t</t>
  </si>
  <si>
    <t>Bovine-total</t>
  </si>
  <si>
    <t>Sheep-total</t>
  </si>
  <si>
    <t>Pig-total</t>
  </si>
  <si>
    <t>Poultry-total</t>
  </si>
  <si>
    <t>No data available</t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</si>
  <si>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May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</si>
  <si>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April  2019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</si>
  <si>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2019</t>
    </r>
    <r>
      <rPr>
        <b/>
        <sz val="9"/>
        <color indexed="56"/>
        <rFont val="Arial"/>
        <family val="2"/>
      </rPr>
      <t xml:space="preserve">
Ø 2018</t>
    </r>
  </si>
  <si>
    <t>V2018</t>
  </si>
  <si>
    <t>V 2019</t>
  </si>
  <si>
    <t>-</t>
  </si>
  <si>
    <t xml:space="preserve">Slaughtering animals and poultry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</si>
</sst>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sz val="11"/>
      <color indexed="56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sz val="11"/>
      <color rgb="FF001F5F"/>
      <name val="Calibri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0" fillId="0" borderId="0" xfId="0" applyAlignment="1">
      <alignment horizontal="left"/>
    </xf>
    <xf numFmtId="165" fontId="58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 applyAlignment="1">
      <alignment/>
    </xf>
    <xf numFmtId="1" fontId="54" fillId="33" borderId="24" xfId="0" applyNumberFormat="1" applyFont="1" applyFill="1" applyBorder="1" applyAlignment="1">
      <alignment horizontal="right" vertical="center" wrapText="1"/>
    </xf>
    <xf numFmtId="166" fontId="0" fillId="0" borderId="0" xfId="0" applyNumberFormat="1" applyAlignment="1">
      <alignment/>
    </xf>
    <xf numFmtId="0" fontId="0" fillId="0" borderId="0" xfId="0" applyFill="1" applyAlignment="1">
      <alignment/>
    </xf>
    <xf numFmtId="166" fontId="0" fillId="0" borderId="0" xfId="0" applyNumberFormat="1" applyFill="1" applyAlignment="1">
      <alignment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V2018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2019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2592279"/>
        <c:axId val="23330512"/>
      </c:barChart>
      <c:catAx>
        <c:axId val="2592279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3330512"/>
        <c:crosses val="autoZero"/>
        <c:auto val="1"/>
        <c:lblOffset val="100"/>
        <c:tickLblSkip val="1"/>
        <c:noMultiLvlLbl val="0"/>
      </c:catAx>
      <c:valAx>
        <c:axId val="2333051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2592279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3"/>
  <sheetViews>
    <sheetView showGridLines="0" tabSelected="1" zoomScalePageLayoutView="0" workbookViewId="0" topLeftCell="A1">
      <selection activeCell="P13" sqref="P13"/>
    </sheetView>
  </sheetViews>
  <sheetFormatPr defaultColWidth="9.140625" defaultRowHeight="15"/>
  <cols>
    <col min="1" max="1" width="33.57421875" style="0" customWidth="1"/>
    <col min="2" max="2" width="9.8515625" style="0" customWidth="1"/>
    <col min="3" max="3" width="11.00390625" style="0" customWidth="1"/>
    <col min="4" max="4" width="12.140625" style="0" customWidth="1"/>
    <col min="5" max="5" width="10.00390625" style="0" customWidth="1"/>
    <col min="6" max="6" width="10.28125" style="0" customWidth="1"/>
    <col min="7" max="7" width="10.421875" style="0" customWidth="1"/>
    <col min="8" max="8" width="11.140625" style="0" customWidth="1"/>
    <col min="9" max="9" width="9.28125" style="0" customWidth="1"/>
    <col min="10" max="10" width="11.57421875" style="0" customWidth="1"/>
    <col min="12" max="12" width="8.8515625" style="0" customWidth="1"/>
    <col min="13" max="13" width="9.140625" style="0" hidden="1" customWidth="1"/>
    <col min="14" max="14" width="10.140625" style="0" customWidth="1"/>
    <col min="15" max="15" width="7.8515625" style="0" customWidth="1"/>
    <col min="16" max="16" width="8.7109375" style="0" customWidth="1"/>
  </cols>
  <sheetData>
    <row r="1" spans="1:11" ht="15">
      <c r="A1" s="68"/>
      <c r="B1" s="71" t="s">
        <v>29</v>
      </c>
      <c r="C1" s="72"/>
      <c r="D1" s="73"/>
      <c r="E1" s="74" t="s">
        <v>23</v>
      </c>
      <c r="F1" s="75"/>
      <c r="G1" s="59" t="s">
        <v>24</v>
      </c>
      <c r="H1" s="60"/>
      <c r="I1" s="59" t="s">
        <v>25</v>
      </c>
      <c r="J1" s="63"/>
      <c r="K1" s="15"/>
    </row>
    <row r="2" spans="1:11" ht="24" customHeight="1">
      <c r="A2" s="69"/>
      <c r="B2" s="65">
        <v>43586</v>
      </c>
      <c r="C2" s="66"/>
      <c r="D2" s="67"/>
      <c r="E2" s="76"/>
      <c r="F2" s="77"/>
      <c r="G2" s="61"/>
      <c r="H2" s="62"/>
      <c r="I2" s="61"/>
      <c r="J2" s="64"/>
      <c r="K2" s="15"/>
    </row>
    <row r="3" spans="1:11" ht="24.75" thickBot="1">
      <c r="A3" s="70"/>
      <c r="B3" s="2" t="s">
        <v>0</v>
      </c>
      <c r="C3" s="1" t="s">
        <v>1</v>
      </c>
      <c r="D3" s="41" t="s">
        <v>2</v>
      </c>
      <c r="E3" s="3" t="s">
        <v>0</v>
      </c>
      <c r="F3" s="4" t="s">
        <v>1</v>
      </c>
      <c r="G3" s="3" t="s">
        <v>0</v>
      </c>
      <c r="H3" s="4" t="s">
        <v>1</v>
      </c>
      <c r="I3" s="3" t="s">
        <v>0</v>
      </c>
      <c r="J3" s="19" t="s">
        <v>1</v>
      </c>
      <c r="K3" s="15"/>
    </row>
    <row r="4" spans="1:21" ht="15">
      <c r="A4" s="20" t="s">
        <v>3</v>
      </c>
      <c r="B4" s="45">
        <v>2594</v>
      </c>
      <c r="C4" s="26">
        <v>433.8</v>
      </c>
      <c r="D4" s="16">
        <v>50.9</v>
      </c>
      <c r="E4" s="32">
        <v>99.76923076923076</v>
      </c>
      <c r="F4" s="12">
        <v>105.21464952704342</v>
      </c>
      <c r="G4" s="32">
        <v>110.80734728748398</v>
      </c>
      <c r="H4" s="12">
        <v>102.65026029342168</v>
      </c>
      <c r="I4" s="32">
        <v>102.47563866210166</v>
      </c>
      <c r="J4" s="12">
        <v>101.61432001405453</v>
      </c>
      <c r="K4" s="15"/>
      <c r="L4" s="15"/>
      <c r="N4" s="55"/>
      <c r="O4" s="55"/>
      <c r="P4" s="56"/>
      <c r="Q4" s="55"/>
      <c r="R4" s="55"/>
      <c r="S4" s="56"/>
      <c r="T4" s="55"/>
      <c r="U4" s="55"/>
    </row>
    <row r="5" spans="1:21" ht="15">
      <c r="A5" s="21" t="s">
        <v>4</v>
      </c>
      <c r="B5" s="46">
        <v>2141</v>
      </c>
      <c r="C5" s="27">
        <v>325.3</v>
      </c>
      <c r="D5" s="17">
        <v>52.1</v>
      </c>
      <c r="E5" s="33">
        <v>95.87998208687864</v>
      </c>
      <c r="F5" s="13">
        <v>100.40123456790124</v>
      </c>
      <c r="G5" s="33">
        <v>114.55323702514715</v>
      </c>
      <c r="H5" s="13">
        <v>107.32431540745628</v>
      </c>
      <c r="I5" s="33">
        <v>99.94165013420469</v>
      </c>
      <c r="J5" s="13">
        <v>98.52599697122665</v>
      </c>
      <c r="K5" s="15"/>
      <c r="L5" s="51"/>
      <c r="N5" s="57"/>
      <c r="O5" s="55"/>
      <c r="P5" s="56"/>
      <c r="Q5" s="55"/>
      <c r="R5" s="55"/>
      <c r="S5" s="55"/>
      <c r="T5" s="55"/>
      <c r="U5" s="55"/>
    </row>
    <row r="6" spans="1:21" ht="15">
      <c r="A6" s="21" t="s">
        <v>5</v>
      </c>
      <c r="B6" s="46">
        <v>3</v>
      </c>
      <c r="C6" s="27">
        <v>0.6</v>
      </c>
      <c r="D6" s="17">
        <v>48.2</v>
      </c>
      <c r="E6" s="34" t="s">
        <v>28</v>
      </c>
      <c r="F6" s="17" t="s">
        <v>28</v>
      </c>
      <c r="G6" s="34">
        <v>100</v>
      </c>
      <c r="H6" s="17">
        <v>100</v>
      </c>
      <c r="I6" s="34">
        <v>59.01639344262295</v>
      </c>
      <c r="J6" s="17">
        <v>58.29959514170041</v>
      </c>
      <c r="K6" s="15"/>
      <c r="L6" s="15"/>
      <c r="N6" s="58"/>
      <c r="O6" s="55"/>
      <c r="P6" s="58"/>
      <c r="Q6" s="55"/>
      <c r="R6" s="55"/>
      <c r="S6" s="55"/>
      <c r="T6" s="55"/>
      <c r="U6" s="55"/>
    </row>
    <row r="7" spans="1:19" ht="15">
      <c r="A7" s="21" t="s">
        <v>6</v>
      </c>
      <c r="B7" s="46">
        <v>340</v>
      </c>
      <c r="C7" s="27">
        <v>79</v>
      </c>
      <c r="D7" s="17">
        <v>46.6</v>
      </c>
      <c r="E7" s="33">
        <v>135.45816733067727</v>
      </c>
      <c r="F7" s="13">
        <v>138.1118881118881</v>
      </c>
      <c r="G7" s="33">
        <v>81.14558472553699</v>
      </c>
      <c r="H7" s="13">
        <v>75.88856868395773</v>
      </c>
      <c r="I7" s="33">
        <v>126.35490864044596</v>
      </c>
      <c r="J7" s="13">
        <v>123.72748629600629</v>
      </c>
      <c r="K7" s="15"/>
      <c r="L7" s="15"/>
      <c r="P7" s="52"/>
      <c r="S7" s="54"/>
    </row>
    <row r="8" spans="1:16" ht="15">
      <c r="A8" s="21" t="s">
        <v>7</v>
      </c>
      <c r="B8" s="46">
        <v>110</v>
      </c>
      <c r="C8" s="27">
        <v>28.9</v>
      </c>
      <c r="D8" s="17">
        <v>49.5</v>
      </c>
      <c r="E8" s="33">
        <v>94.82758620689656</v>
      </c>
      <c r="F8" s="13">
        <v>92.92604501607717</v>
      </c>
      <c r="G8" s="33">
        <v>220.00000000000003</v>
      </c>
      <c r="H8" s="13">
        <v>195.27027027027023</v>
      </c>
      <c r="I8" s="33">
        <v>95.72153734590283</v>
      </c>
      <c r="J8" s="13">
        <v>90.71409887522887</v>
      </c>
      <c r="K8" s="15"/>
      <c r="L8" s="15"/>
      <c r="N8" s="50"/>
      <c r="P8" s="54"/>
    </row>
    <row r="9" spans="1:16" ht="15">
      <c r="A9" s="21" t="s">
        <v>8</v>
      </c>
      <c r="B9" s="46" t="s">
        <v>28</v>
      </c>
      <c r="C9" s="27" t="s">
        <v>28</v>
      </c>
      <c r="D9" s="17" t="s">
        <v>28</v>
      </c>
      <c r="E9" s="33" t="s">
        <v>28</v>
      </c>
      <c r="F9" s="13" t="s">
        <v>28</v>
      </c>
      <c r="G9" s="33" t="s">
        <v>28</v>
      </c>
      <c r="H9" s="13" t="s">
        <v>28</v>
      </c>
      <c r="I9" s="33" t="s">
        <v>28</v>
      </c>
      <c r="J9" s="13" t="s">
        <v>28</v>
      </c>
      <c r="K9" s="15"/>
      <c r="L9" s="15"/>
      <c r="P9" s="52"/>
    </row>
    <row r="10" spans="1:16" ht="15">
      <c r="A10" s="21"/>
      <c r="B10" s="47"/>
      <c r="C10" s="28"/>
      <c r="D10" s="18"/>
      <c r="E10" s="35"/>
      <c r="F10" s="14"/>
      <c r="G10" s="35"/>
      <c r="H10" s="14"/>
      <c r="I10" s="35"/>
      <c r="J10" s="14"/>
      <c r="K10" s="15"/>
      <c r="L10" s="15"/>
      <c r="P10" s="52"/>
    </row>
    <row r="11" spans="1:16" ht="15">
      <c r="A11" s="22" t="s">
        <v>9</v>
      </c>
      <c r="B11" s="47">
        <v>4320</v>
      </c>
      <c r="C11" s="28">
        <v>81.7</v>
      </c>
      <c r="D11" s="18">
        <v>50.4</v>
      </c>
      <c r="E11" s="35">
        <v>112.14953271028037</v>
      </c>
      <c r="F11" s="14">
        <v>120.6794682422452</v>
      </c>
      <c r="G11" s="35">
        <v>137.66730401529637</v>
      </c>
      <c r="H11" s="14">
        <v>149.08759124087592</v>
      </c>
      <c r="I11" s="35">
        <v>111.7120999892253</v>
      </c>
      <c r="J11" s="14">
        <v>105.58170089492445</v>
      </c>
      <c r="K11" s="15"/>
      <c r="L11" s="15"/>
      <c r="P11" s="54"/>
    </row>
    <row r="12" spans="1:16" ht="15">
      <c r="A12" s="21" t="s">
        <v>10</v>
      </c>
      <c r="B12" s="46">
        <v>4231</v>
      </c>
      <c r="C12" s="27">
        <v>80.4</v>
      </c>
      <c r="D12" s="17">
        <v>50.4</v>
      </c>
      <c r="E12" s="33">
        <v>111.66534705727105</v>
      </c>
      <c r="F12" s="13">
        <v>120.35928143712576</v>
      </c>
      <c r="G12" s="33">
        <v>138.5396201702685</v>
      </c>
      <c r="H12" s="13">
        <v>150.2803738317757</v>
      </c>
      <c r="I12" s="33">
        <v>112.19587651647404</v>
      </c>
      <c r="J12" s="13">
        <v>106.5959562479284</v>
      </c>
      <c r="K12" s="15"/>
      <c r="L12" s="15"/>
      <c r="P12" s="54"/>
    </row>
    <row r="13" spans="1:16" ht="15">
      <c r="A13" s="21" t="s">
        <v>11</v>
      </c>
      <c r="B13" s="46">
        <v>89</v>
      </c>
      <c r="C13" s="27">
        <v>1.3</v>
      </c>
      <c r="D13" s="17">
        <v>50</v>
      </c>
      <c r="E13" s="33">
        <v>141.26984126984127</v>
      </c>
      <c r="F13" s="13">
        <v>144.44444444444443</v>
      </c>
      <c r="G13" s="33">
        <v>105.95238095238095</v>
      </c>
      <c r="H13" s="13">
        <v>100</v>
      </c>
      <c r="I13" s="33">
        <v>92.70833333333334</v>
      </c>
      <c r="J13" s="13">
        <v>66.38297872340424</v>
      </c>
      <c r="K13" s="15"/>
      <c r="L13" s="15"/>
      <c r="P13" s="54"/>
    </row>
    <row r="14" spans="1:16" ht="15">
      <c r="A14" s="21"/>
      <c r="B14" s="47"/>
      <c r="C14" s="28"/>
      <c r="D14" s="18"/>
      <c r="E14" s="35"/>
      <c r="F14" s="14"/>
      <c r="G14" s="35"/>
      <c r="H14" s="14"/>
      <c r="I14" s="35"/>
      <c r="J14" s="14"/>
      <c r="K14" s="15"/>
      <c r="L14" s="15"/>
      <c r="P14" s="52"/>
    </row>
    <row r="15" spans="1:16" ht="15">
      <c r="A15" s="22" t="s">
        <v>12</v>
      </c>
      <c r="B15" s="47">
        <v>1468</v>
      </c>
      <c r="C15" s="28">
        <v>48.6</v>
      </c>
      <c r="D15" s="18">
        <v>80.2</v>
      </c>
      <c r="E15" s="35">
        <v>125.04258943781943</v>
      </c>
      <c r="F15" s="14">
        <v>217.9372197309417</v>
      </c>
      <c r="G15" s="35">
        <v>91.52119700748129</v>
      </c>
      <c r="H15" s="14">
        <v>120.89552238805969</v>
      </c>
      <c r="I15" s="35">
        <v>103.32570825268344</v>
      </c>
      <c r="J15" s="14">
        <v>148.3969465648855</v>
      </c>
      <c r="K15" s="15"/>
      <c r="L15" s="15"/>
      <c r="P15" s="52"/>
    </row>
    <row r="16" spans="1:16" ht="15">
      <c r="A16" s="21"/>
      <c r="B16" s="48"/>
      <c r="C16" s="29"/>
      <c r="D16" s="30"/>
      <c r="E16" s="36"/>
      <c r="F16" s="37"/>
      <c r="G16" s="36"/>
      <c r="H16" s="37"/>
      <c r="I16" s="36"/>
      <c r="J16" s="37"/>
      <c r="K16" s="15"/>
      <c r="L16" s="15"/>
      <c r="P16" s="52"/>
    </row>
    <row r="17" spans="1:16" ht="15">
      <c r="A17" s="22" t="s">
        <v>13</v>
      </c>
      <c r="B17" s="47">
        <v>85849</v>
      </c>
      <c r="C17" s="28">
        <v>161.9</v>
      </c>
      <c r="D17" s="18">
        <v>72.8</v>
      </c>
      <c r="E17" s="35">
        <v>84.72804792593982</v>
      </c>
      <c r="F17" s="14">
        <v>103.78205128205128</v>
      </c>
      <c r="G17" s="35">
        <v>100.80788154202041</v>
      </c>
      <c r="H17" s="14">
        <v>123.39939024390245</v>
      </c>
      <c r="I17" s="35">
        <v>83.48092444329195</v>
      </c>
      <c r="J17" s="14">
        <v>97.40298806778301</v>
      </c>
      <c r="K17" s="15"/>
      <c r="L17" s="15"/>
      <c r="P17" s="52"/>
    </row>
    <row r="18" spans="1:16" ht="15">
      <c r="A18" s="21" t="s">
        <v>14</v>
      </c>
      <c r="B18" s="46">
        <v>85719</v>
      </c>
      <c r="C18" s="27">
        <v>160.9</v>
      </c>
      <c r="D18" s="17">
        <v>72.8</v>
      </c>
      <c r="E18" s="33">
        <v>84.59974536877117</v>
      </c>
      <c r="F18" s="13">
        <v>103.14102564102565</v>
      </c>
      <c r="G18" s="33">
        <v>100.65522950646422</v>
      </c>
      <c r="H18" s="13">
        <v>122.63719512195124</v>
      </c>
      <c r="I18" s="33">
        <v>83.40445681954365</v>
      </c>
      <c r="J18" s="13">
        <v>97.08366854384552</v>
      </c>
      <c r="K18" s="15"/>
      <c r="L18" s="15"/>
      <c r="P18" s="52"/>
    </row>
    <row r="19" spans="1:16" ht="15">
      <c r="A19" s="21" t="s">
        <v>15</v>
      </c>
      <c r="B19" s="42" t="s">
        <v>28</v>
      </c>
      <c r="C19" s="29" t="s">
        <v>28</v>
      </c>
      <c r="D19" s="30" t="s">
        <v>28</v>
      </c>
      <c r="E19" s="38" t="s">
        <v>28</v>
      </c>
      <c r="F19" s="43" t="s">
        <v>28</v>
      </c>
      <c r="G19" s="38" t="s">
        <v>28</v>
      </c>
      <c r="H19" s="43" t="s">
        <v>28</v>
      </c>
      <c r="I19" s="38" t="s">
        <v>28</v>
      </c>
      <c r="J19" s="43" t="s">
        <v>28</v>
      </c>
      <c r="K19" s="15"/>
      <c r="L19" s="15"/>
      <c r="P19" s="52"/>
    </row>
    <row r="20" spans="1:16" ht="15.75" thickBot="1">
      <c r="A20" s="23" t="s">
        <v>16</v>
      </c>
      <c r="B20" s="53">
        <v>130</v>
      </c>
      <c r="C20" s="31">
        <v>1</v>
      </c>
      <c r="D20" s="44">
        <v>72.7</v>
      </c>
      <c r="E20" s="39" t="s">
        <v>28</v>
      </c>
      <c r="F20" s="40" t="s">
        <v>28</v>
      </c>
      <c r="G20" s="39" t="s">
        <v>28</v>
      </c>
      <c r="H20" s="40" t="s">
        <v>28</v>
      </c>
      <c r="I20" s="39">
        <v>211.09607577807847</v>
      </c>
      <c r="J20" s="40">
        <v>206.8965517241379</v>
      </c>
      <c r="K20" s="15"/>
      <c r="L20" s="15"/>
      <c r="P20" s="52"/>
    </row>
    <row r="21" spans="1:12" ht="15">
      <c r="A21" s="24"/>
      <c r="B21" s="24"/>
      <c r="K21" s="15"/>
      <c r="L21" s="15"/>
    </row>
    <row r="22" ht="13.5" customHeight="1">
      <c r="A22" s="49" t="s">
        <v>22</v>
      </c>
    </row>
    <row r="23" ht="21" customHeight="1">
      <c r="A23" s="49"/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8"/>
      <c r="B1" s="5" t="s">
        <v>26</v>
      </c>
      <c r="C1" s="5" t="s">
        <v>27</v>
      </c>
    </row>
    <row r="2" spans="1:3" ht="24.75" thickBot="1">
      <c r="A2" s="79"/>
      <c r="B2" s="6" t="s">
        <v>17</v>
      </c>
      <c r="C2" s="6" t="s">
        <v>17</v>
      </c>
    </row>
    <row r="3" spans="1:3" ht="15.75" thickBot="1">
      <c r="A3" s="9" t="s">
        <v>18</v>
      </c>
      <c r="B3" s="25">
        <v>412.3</v>
      </c>
      <c r="C3" s="25">
        <v>433.8</v>
      </c>
    </row>
    <row r="4" spans="1:3" ht="15.75" thickBot="1">
      <c r="A4" s="9" t="s">
        <v>19</v>
      </c>
      <c r="B4" s="7">
        <v>67.7</v>
      </c>
      <c r="C4" s="8">
        <v>81.7</v>
      </c>
    </row>
    <row r="5" spans="1:3" ht="15.75" thickBot="1">
      <c r="A5" s="9" t="s">
        <v>20</v>
      </c>
      <c r="B5" s="7">
        <v>22.3</v>
      </c>
      <c r="C5" s="7">
        <v>48.6</v>
      </c>
    </row>
    <row r="6" spans="1:3" ht="15.75" thickBot="1">
      <c r="A6" s="9" t="s">
        <v>21</v>
      </c>
      <c r="B6" s="25">
        <v>156</v>
      </c>
      <c r="C6" s="25">
        <v>161.9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2019-08-15T08:21:23Z</dcterms:modified>
  <cp:category/>
  <cp:version/>
  <cp:contentType/>
  <cp:contentStatus/>
</cp:coreProperties>
</file>