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8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<sst xmlns="http://schemas.openxmlformats.org/spreadsheetml/2006/main" count="120" uniqueCount="117">
  <si>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</si>
  <si>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</si>
  <si>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</si>
  <si>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</si>
  <si>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</si>
  <si>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</si>
  <si>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</si>
  <si>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</si>
  <si>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</si>
  <si>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</si>
  <si>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</si>
  <si>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</si>
  <si>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</si>
  <si>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</si>
  <si>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</si>
  <si>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</si>
  <si>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</si>
  <si>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</si>
  <si>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</si>
  <si>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</si>
  <si>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</si>
  <si>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</si>
  <si>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</si>
  <si>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</si>
  <si>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</si>
  <si>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</si>
  <si>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</si>
  <si>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</si>
  <si>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</si>
  <si>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</si>
  <si>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</si>
  <si>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</si>
  <si>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</si>
  <si>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</si>
  <si>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</si>
  <si>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</si>
  <si>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</si>
  <si>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</si>
  <si>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</si>
  <si>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</si>
  <si>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</si>
  <si>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</si>
  <si>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</si>
  <si>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</si>
  <si>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</si>
  <si>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</si>
  <si>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</si>
  <si>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</si>
  <si>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</si>
  <si>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</si>
  <si>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</si>
  <si>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</si>
  <si>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</si>
  <si>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</si>
  <si>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</si>
  <si>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</si>
  <si>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</si>
  <si>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</si>
  <si>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</si>
  <si>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</si>
  <si>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</si>
  <si>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</si>
  <si>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</si>
  <si>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</si>
  <si>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</si>
  <si>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</si>
  <si>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</si>
  <si>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</si>
  <si>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</si>
  <si>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</si>
  <si>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</si>
  <si>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</si>
  <si>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</si>
  <si>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</si>
  <si>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</si>
  <si>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</si>
  <si>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</si>
  <si>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</si>
  <si>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</si>
  <si>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</si>
  <si>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</si>
  <si>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</si>
  <si>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</si>
  <si>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</si>
  <si>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</si>
  <si>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</si>
  <si>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</si>
  <si>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</si>
  <si>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</si>
  <si>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</si>
  <si>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</si>
  <si>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</si>
  <si>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</si>
  <si>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</si>
  <si>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</si>
  <si>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</si>
  <si>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</si>
  <si>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</si>
  <si>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</si>
  <si>
    <t>I kvartal  2019</t>
  </si>
  <si>
    <t>I quarter  2019</t>
  </si>
  <si>
    <t>II kvartal  2019</t>
  </si>
  <si>
    <t>II quarter  2019</t>
  </si>
  <si>
    <t>III kvartal  2019</t>
  </si>
  <si>
    <t>III quarter  2019</t>
  </si>
  <si>
    <t>Izvor: Anketa o radnoj snazi, Uprava za statistiku (MONSTAT)</t>
  </si>
  <si>
    <t>Source: Labour Force Survey, Statistical Office of Montenegro (MONSTAT)</t>
  </si>
  <si>
    <t>IV kvartal  2019</t>
  </si>
  <si>
    <t>IV quarter  2019</t>
  </si>
  <si>
    <t>I kvartal  2020</t>
  </si>
  <si>
    <t>II kvartal  2020</t>
  </si>
  <si>
    <t>I quarter  2020</t>
  </si>
  <si>
    <t>II quarter  2020</t>
  </si>
  <si>
    <t>III kvartal  2020</t>
  </si>
  <si>
    <t>III quarter  2020</t>
  </si>
  <si>
    <t>IV kvartal  2020</t>
  </si>
  <si>
    <t>IV quarter  2020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</si>
</sst>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_)"/>
    <numFmt numFmtId="182" formatCode="0.0_)"/>
    <numFmt numFmtId="183" formatCode="#,##0;[Red]#,##0"/>
    <numFmt numFmtId="184" formatCode="0;[Red]0"/>
    <numFmt numFmtId="185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81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82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0" fontId="6" fillId="0" borderId="11" xfId="56" applyNumberFormat="1" applyFont="1" applyBorder="1" applyAlignment="1">
      <alignment horizontal="right"/>
      <protection/>
    </xf>
    <xf numFmtId="180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84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84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180" fontId="6" fillId="0" borderId="0" xfId="56" applyNumberFormat="1" applyFont="1" applyBorder="1" applyAlignment="1">
      <alignment horizontal="right"/>
      <protection/>
    </xf>
    <xf numFmtId="180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Border="1" applyAlignment="1">
      <alignment horizontal="center" vertical="center"/>
      <protection/>
    </xf>
    <xf numFmtId="184" fontId="6" fillId="0" borderId="11" xfId="56" applyNumberFormat="1" applyFont="1" applyBorder="1" applyAlignment="1">
      <alignment horizontal="left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A81" sqref="A81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8" t="s">
        <v>95</v>
      </c>
      <c r="B1" s="28"/>
      <c r="C1" s="28"/>
      <c r="D1" s="28"/>
      <c r="E1" s="28"/>
      <c r="F1" s="28"/>
      <c r="G1" s="28"/>
      <c r="H1" s="2"/>
      <c r="I1" s="2"/>
      <c r="J1" s="2"/>
      <c r="K1" s="2"/>
      <c r="L1" s="2"/>
    </row>
    <row r="2" spans="1:12" ht="15">
      <c r="A2" s="40" t="s">
        <v>96</v>
      </c>
      <c r="B2" s="40"/>
      <c r="C2" s="40"/>
      <c r="D2" s="40"/>
      <c r="E2" s="40"/>
      <c r="F2" s="40"/>
      <c r="G2" s="40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9" t="s">
        <v>7</v>
      </c>
      <c r="B4" s="32" t="s">
        <v>5</v>
      </c>
      <c r="C4" s="32"/>
      <c r="D4" s="32"/>
      <c r="E4" s="33" t="s">
        <v>6</v>
      </c>
      <c r="F4" s="34"/>
      <c r="G4" s="35"/>
      <c r="H4" s="25" t="s">
        <v>8</v>
      </c>
      <c r="I4" s="6"/>
      <c r="J4" s="6"/>
      <c r="K4" s="6"/>
      <c r="L4" s="6"/>
    </row>
    <row r="5" spans="1:12" ht="15">
      <c r="A5" s="30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6"/>
      <c r="I5" s="6"/>
      <c r="J5" s="6"/>
      <c r="K5" s="6"/>
      <c r="L5" s="6"/>
    </row>
    <row r="6" spans="1:12" ht="15">
      <c r="A6" s="31"/>
      <c r="B6" s="36" t="s">
        <v>0</v>
      </c>
      <c r="C6" s="34"/>
      <c r="D6" s="35"/>
      <c r="E6" s="37" t="s">
        <v>1</v>
      </c>
      <c r="F6" s="38"/>
      <c r="G6" s="39"/>
      <c r="H6" s="27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9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40</v>
      </c>
    </row>
    <row r="11" spans="1:8" ht="15">
      <c r="A11" s="16" t="s">
        <v>10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41</v>
      </c>
    </row>
    <row r="12" spans="1:8" ht="15">
      <c r="A12" s="16" t="s">
        <v>11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42</v>
      </c>
    </row>
    <row r="13" spans="1:8" ht="15">
      <c r="A13" s="17" t="s">
        <v>12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43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13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44</v>
      </c>
    </row>
    <row r="16" spans="1:8" ht="15">
      <c r="A16" s="16" t="s">
        <v>14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45</v>
      </c>
    </row>
    <row r="17" spans="1:8" ht="15">
      <c r="A17" s="16" t="s">
        <v>15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46</v>
      </c>
    </row>
    <row r="18" spans="1:8" ht="15">
      <c r="A18" s="17" t="s">
        <v>16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47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17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48</v>
      </c>
    </row>
    <row r="21" spans="1:8" ht="15">
      <c r="A21" s="16" t="s">
        <v>18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49</v>
      </c>
    </row>
    <row r="22" spans="1:8" ht="15">
      <c r="A22" s="16" t="s">
        <v>19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50</v>
      </c>
    </row>
    <row r="23" spans="1:8" ht="15">
      <c r="A23" s="16" t="s">
        <v>20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51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21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52</v>
      </c>
    </row>
    <row r="26" spans="1:8" ht="15">
      <c r="A26" s="16" t="s">
        <v>22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53</v>
      </c>
    </row>
    <row r="27" spans="1:8" ht="15">
      <c r="A27" s="16" t="s">
        <v>23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54</v>
      </c>
    </row>
    <row r="28" spans="1:8" ht="15">
      <c r="A28" s="16" t="s">
        <v>24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55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25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56</v>
      </c>
    </row>
    <row r="31" spans="1:8" ht="15">
      <c r="A31" s="16" t="s">
        <v>26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57</v>
      </c>
    </row>
    <row r="32" spans="1:8" ht="15">
      <c r="A32" s="16" t="s">
        <v>27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58</v>
      </c>
    </row>
    <row r="33" spans="1:8" ht="15">
      <c r="A33" s="16" t="s">
        <v>28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59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29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60</v>
      </c>
    </row>
    <row r="36" spans="1:8" ht="15">
      <c r="A36" s="16" t="s">
        <v>30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61</v>
      </c>
    </row>
    <row r="37" spans="1:8" ht="15">
      <c r="A37" s="16" t="s">
        <v>31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62</v>
      </c>
    </row>
    <row r="38" spans="1:8" ht="15">
      <c r="A38" s="16" t="s">
        <v>32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63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33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64</v>
      </c>
    </row>
    <row r="41" spans="1:8" ht="15">
      <c r="A41" s="16" t="s">
        <v>34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65</v>
      </c>
    </row>
    <row r="42" spans="1:8" ht="15">
      <c r="A42" s="16" t="s">
        <v>35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66</v>
      </c>
    </row>
    <row r="43" spans="1:8" ht="15">
      <c r="A43" s="16" t="s">
        <v>36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67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37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68</v>
      </c>
    </row>
    <row r="46" spans="1:8" ht="15">
      <c r="A46" s="16" t="s">
        <v>38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69</v>
      </c>
    </row>
    <row r="47" spans="1:8" ht="15">
      <c r="A47" s="16" t="s">
        <v>39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70</v>
      </c>
    </row>
    <row r="48" spans="1:8" ht="15">
      <c r="A48" s="16" t="s">
        <v>71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72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73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74</v>
      </c>
    </row>
    <row r="51" spans="1:8" ht="15">
      <c r="A51" s="16" t="s">
        <v>75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76</v>
      </c>
    </row>
    <row r="52" spans="1:8" ht="15">
      <c r="A52" s="16" t="s">
        <v>77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78</v>
      </c>
    </row>
    <row r="53" spans="1:8" ht="15">
      <c r="A53" s="16" t="s">
        <v>79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80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81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82</v>
      </c>
    </row>
    <row r="56" spans="1:8" ht="15">
      <c r="A56" s="16" t="s">
        <v>83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84</v>
      </c>
    </row>
    <row r="57" spans="1:8" ht="15">
      <c r="A57" s="16" t="s">
        <v>85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86</v>
      </c>
    </row>
    <row r="58" spans="1:8" ht="15">
      <c r="A58" s="16" t="s">
        <v>87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88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89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90</v>
      </c>
    </row>
    <row r="61" spans="1:8" ht="15">
      <c r="A61" s="16" t="s">
        <v>91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92</v>
      </c>
    </row>
    <row r="62" spans="1:8" ht="15">
      <c r="A62" s="16" t="s">
        <v>94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93</v>
      </c>
    </row>
    <row r="63" spans="1:8" ht="15">
      <c r="A63" s="16" t="s">
        <v>97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98</v>
      </c>
    </row>
    <row r="64" spans="1:8" ht="15">
      <c r="A64" s="12">
        <v>2018</v>
      </c>
      <c r="B64" s="7">
        <v>42.5</v>
      </c>
      <c r="C64" s="7">
        <v>23.9</v>
      </c>
      <c r="D64" s="7">
        <v>18.5</v>
      </c>
      <c r="E64" s="8">
        <v>15.2</v>
      </c>
      <c r="F64" s="8">
        <v>15.2</v>
      </c>
      <c r="G64" s="8">
        <v>15.1</v>
      </c>
      <c r="H64" s="15">
        <v>2018</v>
      </c>
    </row>
    <row r="65" spans="1:8" ht="15">
      <c r="A65" s="16" t="s">
        <v>99</v>
      </c>
      <c r="B65" s="7">
        <v>41.5</v>
      </c>
      <c r="C65" s="7">
        <v>20.8</v>
      </c>
      <c r="D65" s="7">
        <v>20.7</v>
      </c>
      <c r="E65" s="8">
        <v>15</v>
      </c>
      <c r="F65" s="8">
        <v>13.6</v>
      </c>
      <c r="G65" s="8">
        <v>16.7</v>
      </c>
      <c r="H65" s="18" t="s">
        <v>100</v>
      </c>
    </row>
    <row r="66" spans="1:8" ht="15">
      <c r="A66" s="16" t="s">
        <v>101</v>
      </c>
      <c r="B66" s="7">
        <v>41.5</v>
      </c>
      <c r="C66" s="7">
        <v>21.1</v>
      </c>
      <c r="D66" s="7">
        <v>20.4</v>
      </c>
      <c r="E66" s="8">
        <v>14.3</v>
      </c>
      <c r="F66" s="8">
        <v>13</v>
      </c>
      <c r="G66" s="8">
        <v>16.1</v>
      </c>
      <c r="H66" s="18" t="s">
        <v>102</v>
      </c>
    </row>
    <row r="67" spans="1:8" ht="15">
      <c r="A67" s="16" t="s">
        <v>103</v>
      </c>
      <c r="B67" s="7">
        <v>45.7</v>
      </c>
      <c r="C67" s="7">
        <v>26</v>
      </c>
      <c r="D67" s="7">
        <v>19.6</v>
      </c>
      <c r="E67" s="8">
        <v>15.2</v>
      </c>
      <c r="F67" s="8">
        <v>15.5</v>
      </c>
      <c r="G67" s="8">
        <v>14.8</v>
      </c>
      <c r="H67" s="18" t="s">
        <v>104</v>
      </c>
    </row>
    <row r="68" spans="1:8" ht="15">
      <c r="A68" s="16" t="s">
        <v>107</v>
      </c>
      <c r="B68" s="7">
        <v>45</v>
      </c>
      <c r="C68" s="7">
        <v>25.9</v>
      </c>
      <c r="D68" s="7">
        <v>19.2</v>
      </c>
      <c r="E68" s="8">
        <v>15.9</v>
      </c>
      <c r="F68" s="8">
        <v>16.6</v>
      </c>
      <c r="G68" s="8">
        <v>15.1</v>
      </c>
      <c r="H68" s="18" t="s">
        <v>108</v>
      </c>
    </row>
    <row r="69" spans="1:8" ht="15">
      <c r="A69" s="12">
        <v>2019</v>
      </c>
      <c r="B69" s="7">
        <v>43.4</v>
      </c>
      <c r="C69" s="7">
        <v>23.5</v>
      </c>
      <c r="D69" s="7">
        <v>20</v>
      </c>
      <c r="E69" s="8">
        <v>15.1</v>
      </c>
      <c r="F69" s="8">
        <v>14.7</v>
      </c>
      <c r="G69" s="8">
        <v>15.7</v>
      </c>
      <c r="H69" s="15">
        <v>2019</v>
      </c>
    </row>
    <row r="70" spans="1:8" ht="15">
      <c r="A70" s="16" t="s">
        <v>109</v>
      </c>
      <c r="B70" s="7">
        <v>46.2</v>
      </c>
      <c r="C70" s="7">
        <v>24.1</v>
      </c>
      <c r="D70" s="7">
        <v>22.2</v>
      </c>
      <c r="E70" s="8">
        <v>16.3</v>
      </c>
      <c r="F70" s="8">
        <v>15.6</v>
      </c>
      <c r="G70" s="8">
        <v>17.3</v>
      </c>
      <c r="H70" s="18" t="s">
        <v>111</v>
      </c>
    </row>
    <row r="71" spans="1:8" ht="15">
      <c r="A71" s="16" t="s">
        <v>110</v>
      </c>
      <c r="B71" s="7">
        <v>40.7</v>
      </c>
      <c r="C71" s="7">
        <v>22.4</v>
      </c>
      <c r="D71" s="7">
        <v>18.4</v>
      </c>
      <c r="E71" s="8">
        <v>15.2</v>
      </c>
      <c r="F71" s="8">
        <v>15.2</v>
      </c>
      <c r="G71" s="8">
        <v>15.4</v>
      </c>
      <c r="H71" s="18" t="s">
        <v>112</v>
      </c>
    </row>
    <row r="72" spans="1:8" ht="15">
      <c r="A72" s="16" t="s">
        <v>113</v>
      </c>
      <c r="B72" s="7">
        <v>50.6</v>
      </c>
      <c r="C72" s="7">
        <v>28.2</v>
      </c>
      <c r="D72" s="7">
        <v>22.3</v>
      </c>
      <c r="E72" s="8">
        <v>19</v>
      </c>
      <c r="F72" s="8">
        <v>18.8</v>
      </c>
      <c r="G72" s="8">
        <v>19.2</v>
      </c>
      <c r="H72" s="18" t="s">
        <v>114</v>
      </c>
    </row>
    <row r="73" spans="1:8" ht="15">
      <c r="A73" s="16" t="s">
        <v>115</v>
      </c>
      <c r="B73" s="7">
        <v>53.5</v>
      </c>
      <c r="C73" s="7">
        <v>29.2</v>
      </c>
      <c r="D73" s="7">
        <v>24.3</v>
      </c>
      <c r="E73" s="8">
        <v>21.2</v>
      </c>
      <c r="F73" s="8">
        <v>20.5</v>
      </c>
      <c r="G73" s="8">
        <v>22</v>
      </c>
      <c r="H73" s="18" t="s">
        <v>116</v>
      </c>
    </row>
    <row r="74" spans="1:8" ht="15">
      <c r="A74" s="12">
        <v>2020</v>
      </c>
      <c r="B74" s="7">
        <v>47.8</v>
      </c>
      <c r="C74" s="7">
        <v>26</v>
      </c>
      <c r="D74" s="7">
        <v>21.8</v>
      </c>
      <c r="E74" s="8">
        <v>17.9</v>
      </c>
      <c r="F74" s="8">
        <v>17.5</v>
      </c>
      <c r="G74" s="8">
        <v>18.4</v>
      </c>
      <c r="H74" s="24">
        <v>2020</v>
      </c>
    </row>
    <row r="75" spans="1:8" ht="15">
      <c r="A75" s="20"/>
      <c r="B75" s="21"/>
      <c r="C75" s="21"/>
      <c r="D75" s="21"/>
      <c r="E75" s="22"/>
      <c r="F75" s="22"/>
      <c r="G75" s="22"/>
      <c r="H75" s="23"/>
    </row>
    <row r="76" ht="15">
      <c r="A76" s="9" t="s">
        <v>105</v>
      </c>
    </row>
    <row r="77" ht="15">
      <c r="A77" s="19" t="s">
        <v>106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2021-04-15T07:38:02Z</dcterms:modified>
  <cp:category/>
  <cp:version/>
  <cp:contentType/>
  <cp:contentStatus/>
</cp:coreProperties>
</file>