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rt 2019" sheetId="1" r:id="rId1"/>
    <sheet name="Sheet1" sheetId="2" r:id="rId2"/>
  </sheets>
  <definedNames>
    <definedName name="OLE_LINK1" localSheetId="0">'Mart 2019'!#REF!</definedName>
  </definedNames>
  <calcPr fullCalcOnLoad="1"/>
</workbook>
</file>

<file path=xl/sharedStrings.xml><?xml version="1.0" encoding="utf-8"?>
<sst xmlns="http://schemas.openxmlformats.org/spreadsheetml/2006/main" count="67" uniqueCount="28">
  <si>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</si>
  <si>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</si>
  <si>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</si>
  <si>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</si>
  <si>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</si>
  <si>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</si>
  <si>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</si>
  <si>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</si>
  <si>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</si>
  <si>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</si>
  <si>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</si>
  <si>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</si>
  <si>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</si>
  <si>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</si>
  <si>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</si>
  <si>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</si>
  <si>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</si>
  <si>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</si>
  <si>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</si>
  <si>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</si>
  <si>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</si>
  <si>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Mart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Mart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</si>
  <si>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Mart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Feb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</si>
  <si>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Mart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</si>
  <si>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III 2018</t>
  </si>
  <si>
    <t>III 2019</t>
  </si>
  <si>
    <t>-</t>
  </si>
  <si>
    <t xml:space="preserve">Zaklana stoka i živina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</si>
</sst>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4" fontId="47" fillId="33" borderId="13" xfId="0" applyNumberFormat="1" applyFont="1" applyFill="1" applyBorder="1" applyAlignment="1" quotePrefix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0" xfId="0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164" fontId="55" fillId="33" borderId="22" xfId="0" applyNumberFormat="1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3" fillId="33" borderId="23" xfId="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right" vertical="center" wrapText="1"/>
    </xf>
    <xf numFmtId="3" fontId="47" fillId="33" borderId="20" xfId="0" applyNumberFormat="1" applyFont="1" applyFill="1" applyBorder="1" applyAlignment="1">
      <alignment horizontal="right" vertical="center" wrapText="1"/>
    </xf>
    <xf numFmtId="3" fontId="53" fillId="33" borderId="21" xfId="0" applyNumberFormat="1" applyFont="1" applyFill="1" applyBorder="1" applyAlignment="1">
      <alignment horizontal="right" vertical="center" wrapText="1"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17" fontId="49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III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III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42399327"/>
        <c:axId val="46049624"/>
      </c:barChart>
      <c:catAx>
        <c:axId val="4239932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049624"/>
        <c:crosses val="autoZero"/>
        <c:auto val="1"/>
        <c:lblOffset val="100"/>
        <c:tickLblSkip val="1"/>
        <c:noMultiLvlLbl val="0"/>
      </c:catAx>
      <c:valAx>
        <c:axId val="46049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423993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PageLayoutView="0" workbookViewId="0" topLeftCell="A1">
      <selection activeCell="D26" sqref="D26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10.140625" style="0" customWidth="1"/>
    <col min="13" max="13" width="8.28125" style="0" customWidth="1"/>
    <col min="14" max="14" width="8.00390625" style="0" customWidth="1"/>
  </cols>
  <sheetData>
    <row r="1" spans="1:11" ht="15" customHeight="1">
      <c r="A1" s="61"/>
      <c r="B1" s="64" t="s">
        <v>27</v>
      </c>
      <c r="C1" s="65"/>
      <c r="D1" s="66"/>
      <c r="E1" s="54" t="s">
        <v>21</v>
      </c>
      <c r="F1" s="55"/>
      <c r="G1" s="54" t="s">
        <v>22</v>
      </c>
      <c r="H1" s="55"/>
      <c r="I1" s="54" t="s">
        <v>23</v>
      </c>
      <c r="J1" s="55"/>
      <c r="K1" s="14"/>
    </row>
    <row r="2" spans="1:11" ht="24" customHeight="1">
      <c r="A2" s="62"/>
      <c r="B2" s="58">
        <v>43525</v>
      </c>
      <c r="C2" s="59"/>
      <c r="D2" s="60"/>
      <c r="E2" s="56"/>
      <c r="F2" s="57"/>
      <c r="G2" s="56"/>
      <c r="H2" s="57"/>
      <c r="I2" s="56"/>
      <c r="J2" s="57"/>
      <c r="K2" s="14"/>
    </row>
    <row r="3" spans="1:11" ht="15.75" thickBot="1">
      <c r="A3" s="63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7" ht="15">
      <c r="A4" s="21" t="s">
        <v>6</v>
      </c>
      <c r="B4" s="47">
        <v>2448</v>
      </c>
      <c r="C4" s="25">
        <v>426.8</v>
      </c>
      <c r="D4" s="15">
        <v>50.8</v>
      </c>
      <c r="E4" s="28">
        <v>104.08163265306123</v>
      </c>
      <c r="F4" s="11">
        <v>107.66902119071646</v>
      </c>
      <c r="G4" s="28">
        <v>114.28571428571428</v>
      </c>
      <c r="H4" s="11">
        <v>115.94675359956533</v>
      </c>
      <c r="I4" s="28">
        <v>96.70792731103502</v>
      </c>
      <c r="J4" s="11">
        <v>99.97462374826758</v>
      </c>
      <c r="K4" s="14"/>
      <c r="L4" s="14"/>
      <c r="M4" s="50"/>
      <c r="O4" s="50"/>
      <c r="P4" s="50"/>
      <c r="Q4" s="50"/>
    </row>
    <row r="5" spans="1:17" ht="15">
      <c r="A5" s="22" t="s">
        <v>7</v>
      </c>
      <c r="B5" s="48">
        <v>1898</v>
      </c>
      <c r="C5" s="26">
        <v>298.5</v>
      </c>
      <c r="D5" s="16">
        <v>52.1</v>
      </c>
      <c r="E5" s="29">
        <v>98.75130072840791</v>
      </c>
      <c r="F5" s="12">
        <v>103.75391032325338</v>
      </c>
      <c r="G5" s="29">
        <v>105.15235457063712</v>
      </c>
      <c r="H5" s="12">
        <v>106.98924731182795</v>
      </c>
      <c r="I5" s="29">
        <v>88.59843622359669</v>
      </c>
      <c r="J5" s="12">
        <v>90.40888440181726</v>
      </c>
      <c r="K5" s="14"/>
      <c r="L5" s="14"/>
      <c r="O5" s="50"/>
      <c r="P5" s="50"/>
      <c r="Q5" s="50"/>
    </row>
    <row r="6" spans="1:15" ht="15">
      <c r="A6" s="22" t="s">
        <v>8</v>
      </c>
      <c r="B6" s="48">
        <v>3</v>
      </c>
      <c r="C6" s="26">
        <v>0.6</v>
      </c>
      <c r="D6" s="16">
        <v>47.8</v>
      </c>
      <c r="E6" s="30">
        <v>75</v>
      </c>
      <c r="F6" s="16">
        <v>66.66666666666666</v>
      </c>
      <c r="G6" s="30" t="s">
        <v>26</v>
      </c>
      <c r="H6" s="16" t="s">
        <v>26</v>
      </c>
      <c r="I6" s="30">
        <v>59.01639344262295</v>
      </c>
      <c r="J6" s="16">
        <v>58.29959514170041</v>
      </c>
      <c r="K6" s="14"/>
      <c r="L6" s="51"/>
      <c r="O6" s="50"/>
    </row>
    <row r="7" spans="1:15" ht="15">
      <c r="A7" s="22" t="s">
        <v>9</v>
      </c>
      <c r="B7" s="48">
        <v>454</v>
      </c>
      <c r="C7" s="26">
        <v>106.1</v>
      </c>
      <c r="D7" s="16">
        <v>47.7</v>
      </c>
      <c r="E7" s="29">
        <v>134.71810089020772</v>
      </c>
      <c r="F7" s="12">
        <v>122.80092592592591</v>
      </c>
      <c r="G7" s="29">
        <v>165.0909090909091</v>
      </c>
      <c r="H7" s="12">
        <v>147.15672676837727</v>
      </c>
      <c r="I7" s="29">
        <v>168.72096624341904</v>
      </c>
      <c r="J7" s="12">
        <v>166.17071260767426</v>
      </c>
      <c r="K7" s="14"/>
      <c r="L7" s="14"/>
      <c r="O7" s="50"/>
    </row>
    <row r="8" spans="1:15" ht="15">
      <c r="A8" s="22" t="s">
        <v>10</v>
      </c>
      <c r="B8" s="48">
        <v>93</v>
      </c>
      <c r="C8" s="26">
        <v>21.6</v>
      </c>
      <c r="D8" s="16">
        <v>50.3</v>
      </c>
      <c r="E8" s="29">
        <v>104.49438202247192</v>
      </c>
      <c r="F8" s="12">
        <v>100.93457943925235</v>
      </c>
      <c r="G8" s="29">
        <v>169.0909090909091</v>
      </c>
      <c r="H8" s="12">
        <v>137.57961783439492</v>
      </c>
      <c r="I8" s="29">
        <v>80.92820884699057</v>
      </c>
      <c r="J8" s="12">
        <v>67.80015694480774</v>
      </c>
      <c r="K8" s="14"/>
      <c r="L8" s="14"/>
      <c r="O8" s="50"/>
    </row>
    <row r="9" spans="1:15" ht="15">
      <c r="A9" s="22" t="s">
        <v>11</v>
      </c>
      <c r="B9" s="45" t="s">
        <v>26</v>
      </c>
      <c r="C9" s="41" t="s">
        <v>26</v>
      </c>
      <c r="D9" s="42" t="s">
        <v>26</v>
      </c>
      <c r="E9" s="29" t="s">
        <v>26</v>
      </c>
      <c r="F9" s="12" t="s">
        <v>26</v>
      </c>
      <c r="G9" s="29" t="s">
        <v>26</v>
      </c>
      <c r="H9" s="12" t="s">
        <v>26</v>
      </c>
      <c r="I9" s="29" t="s">
        <v>26</v>
      </c>
      <c r="J9" s="12" t="s">
        <v>26</v>
      </c>
      <c r="K9" s="14"/>
      <c r="L9" s="14"/>
      <c r="O9" s="50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O10" s="50"/>
    </row>
    <row r="11" spans="1:15" ht="15">
      <c r="A11" s="21" t="s">
        <v>12</v>
      </c>
      <c r="B11" s="49">
        <v>1338</v>
      </c>
      <c r="C11" s="27">
        <v>23.1</v>
      </c>
      <c r="D11" s="17">
        <v>51.7</v>
      </c>
      <c r="E11" s="31">
        <v>88.4920634920635</v>
      </c>
      <c r="F11" s="13">
        <v>85.8736059479554</v>
      </c>
      <c r="G11" s="31">
        <v>121.74704276615105</v>
      </c>
      <c r="H11" s="13">
        <v>119.68911917098445</v>
      </c>
      <c r="I11" s="31">
        <v>34.59971985777395</v>
      </c>
      <c r="J11" s="13">
        <v>29.852353619005566</v>
      </c>
      <c r="K11" s="14"/>
      <c r="L11" s="14"/>
      <c r="O11" s="50"/>
    </row>
    <row r="12" spans="1:15" ht="15">
      <c r="A12" s="22" t="s">
        <v>13</v>
      </c>
      <c r="B12" s="48">
        <v>1266</v>
      </c>
      <c r="C12" s="26">
        <v>22</v>
      </c>
      <c r="D12" s="16">
        <v>51.8</v>
      </c>
      <c r="E12" s="29">
        <v>86.593707250342</v>
      </c>
      <c r="F12" s="12">
        <v>83.96946564885496</v>
      </c>
      <c r="G12" s="29">
        <v>119.09689557855128</v>
      </c>
      <c r="H12" s="12">
        <v>117.02127659574468</v>
      </c>
      <c r="I12" s="29">
        <v>33.57125494442357</v>
      </c>
      <c r="J12" s="12">
        <v>29.168047729532642</v>
      </c>
      <c r="K12" s="14"/>
      <c r="L12" s="14"/>
      <c r="O12" s="50"/>
    </row>
    <row r="13" spans="1:15" ht="15">
      <c r="A13" s="22" t="s">
        <v>14</v>
      </c>
      <c r="B13" s="48">
        <v>72</v>
      </c>
      <c r="C13" s="26">
        <v>1.1</v>
      </c>
      <c r="D13" s="16">
        <v>50</v>
      </c>
      <c r="E13" s="29" t="s">
        <v>26</v>
      </c>
      <c r="F13" s="12" t="s">
        <v>26</v>
      </c>
      <c r="G13" s="29">
        <v>200</v>
      </c>
      <c r="H13" s="12">
        <v>220.00000000000003</v>
      </c>
      <c r="I13" s="29">
        <v>75</v>
      </c>
      <c r="J13" s="12">
        <v>56.17021276595744</v>
      </c>
      <c r="K13" s="14"/>
      <c r="L13" s="14"/>
      <c r="O13" s="50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O14" s="50"/>
    </row>
    <row r="15" spans="1:15" ht="15">
      <c r="A15" s="21" t="s">
        <v>15</v>
      </c>
      <c r="B15" s="49">
        <v>1283</v>
      </c>
      <c r="C15" s="27">
        <v>26.5</v>
      </c>
      <c r="D15" s="17">
        <v>68.8</v>
      </c>
      <c r="E15" s="31">
        <v>203.32805071315371</v>
      </c>
      <c r="F15" s="13">
        <v>192.02898550724638</v>
      </c>
      <c r="G15" s="31">
        <v>94.96669133974834</v>
      </c>
      <c r="H15" s="13">
        <v>92.65734265734265</v>
      </c>
      <c r="I15" s="31">
        <v>90.30441668133028</v>
      </c>
      <c r="J15" s="13">
        <v>80.91603053435115</v>
      </c>
      <c r="K15" s="14"/>
      <c r="L15" s="14"/>
      <c r="O15" s="50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O16" s="50"/>
    </row>
    <row r="17" spans="1:15" ht="15">
      <c r="A17" s="21" t="s">
        <v>16</v>
      </c>
      <c r="B17" s="49">
        <v>71917</v>
      </c>
      <c r="C17" s="27">
        <v>113</v>
      </c>
      <c r="D17" s="17">
        <v>72.4</v>
      </c>
      <c r="E17" s="31">
        <v>70.03038152180264</v>
      </c>
      <c r="F17" s="13">
        <v>76.97547683923706</v>
      </c>
      <c r="G17" s="31">
        <v>120.41961086366832</v>
      </c>
      <c r="H17" s="13">
        <v>116.49484536082475</v>
      </c>
      <c r="I17" s="31">
        <v>69.93322744805678</v>
      </c>
      <c r="J17" s="13">
        <v>67.98355560012033</v>
      </c>
      <c r="K17" s="14"/>
      <c r="L17" s="14"/>
      <c r="O17" s="50"/>
    </row>
    <row r="18" spans="1:15" ht="15">
      <c r="A18" s="22" t="s">
        <v>17</v>
      </c>
      <c r="B18" s="48">
        <v>71917</v>
      </c>
      <c r="C18" s="26">
        <v>113</v>
      </c>
      <c r="D18" s="16">
        <v>72.4</v>
      </c>
      <c r="E18" s="29">
        <v>70.11094213071284</v>
      </c>
      <c r="F18" s="12">
        <v>77.4503084304318</v>
      </c>
      <c r="G18" s="29">
        <v>120.58113410013078</v>
      </c>
      <c r="H18" s="12">
        <v>117.21991701244812</v>
      </c>
      <c r="I18" s="29">
        <v>69.97513178048182</v>
      </c>
      <c r="J18" s="12">
        <v>68.18181818181817</v>
      </c>
      <c r="K18" s="14"/>
      <c r="L18" s="14"/>
      <c r="O18" s="50"/>
    </row>
    <row r="19" spans="1:15" ht="15">
      <c r="A19" s="22" t="s">
        <v>18</v>
      </c>
      <c r="B19" s="45" t="s">
        <v>26</v>
      </c>
      <c r="C19" s="41" t="s">
        <v>26</v>
      </c>
      <c r="D19" s="42" t="s">
        <v>26</v>
      </c>
      <c r="E19" s="34" t="s">
        <v>26</v>
      </c>
      <c r="F19" s="35" t="s">
        <v>26</v>
      </c>
      <c r="G19" s="37" t="s">
        <v>26</v>
      </c>
      <c r="H19" s="35" t="s">
        <v>26</v>
      </c>
      <c r="I19" s="37" t="s">
        <v>26</v>
      </c>
      <c r="J19" s="35" t="s">
        <v>26</v>
      </c>
      <c r="K19" s="14"/>
      <c r="L19" s="14"/>
      <c r="O19" s="50"/>
    </row>
    <row r="20" spans="1:15" ht="15.75" thickBot="1">
      <c r="A20" s="23" t="s">
        <v>19</v>
      </c>
      <c r="B20" s="46" t="s">
        <v>26</v>
      </c>
      <c r="C20" s="43" t="s">
        <v>26</v>
      </c>
      <c r="D20" s="44" t="s">
        <v>26</v>
      </c>
      <c r="E20" s="36" t="s">
        <v>26</v>
      </c>
      <c r="F20" s="38" t="s">
        <v>26</v>
      </c>
      <c r="G20" s="36" t="s">
        <v>26</v>
      </c>
      <c r="H20" s="38" t="s">
        <v>26</v>
      </c>
      <c r="I20" s="36" t="s">
        <v>26</v>
      </c>
      <c r="J20" s="38" t="s">
        <v>26</v>
      </c>
      <c r="K20" s="14"/>
      <c r="L20" s="1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7"/>
      <c r="B1" s="5" t="s">
        <v>24</v>
      </c>
      <c r="C1" s="5" t="s">
        <v>25</v>
      </c>
    </row>
    <row r="2" spans="1:3" ht="24.75" thickBot="1">
      <c r="A2" s="68"/>
      <c r="B2" s="6" t="s">
        <v>3</v>
      </c>
      <c r="C2" s="6" t="s">
        <v>3</v>
      </c>
    </row>
    <row r="3" spans="1:3" ht="15.75" thickBot="1">
      <c r="A3" s="8" t="s">
        <v>0</v>
      </c>
      <c r="B3" s="19">
        <v>396.4</v>
      </c>
      <c r="C3" s="19">
        <v>426.8</v>
      </c>
    </row>
    <row r="4" spans="1:3" ht="15.75" thickBot="1">
      <c r="A4" s="8" t="s">
        <v>12</v>
      </c>
      <c r="B4" s="7">
        <v>26.9</v>
      </c>
      <c r="C4" s="24">
        <v>23.1</v>
      </c>
    </row>
    <row r="5" spans="1:3" ht="15.75" thickBot="1">
      <c r="A5" s="8" t="s">
        <v>1</v>
      </c>
      <c r="B5" s="7">
        <v>13.8</v>
      </c>
      <c r="C5" s="19">
        <v>26.5</v>
      </c>
    </row>
    <row r="6" spans="1:3" ht="15.75" thickBot="1">
      <c r="A6" s="8" t="s">
        <v>2</v>
      </c>
      <c r="B6" s="19">
        <v>146.8</v>
      </c>
      <c r="C6" s="19">
        <v>113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2019-06-17T08:13:28Z</dcterms:modified>
  <cp:category/>
  <cp:version/>
  <cp:contentType/>
  <cp:contentStatus/>
</cp:coreProperties>
</file>